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firstSheet="6" activeTab="8"/>
  </bookViews>
  <sheets>
    <sheet name="广汇矿业" sheetId="1" state="hidden" r:id="rId1"/>
    <sheet name="广汇新能源" sheetId="2" state="hidden" r:id="rId2"/>
    <sheet name="广汇清洁炼化" sheetId="3" state="hidden" r:id="rId3"/>
    <sheet name="矿业（提交版）" sheetId="4" state="hidden" r:id="rId4"/>
    <sheet name="炼化（提交版）" sheetId="5" state="hidden" r:id="rId5"/>
    <sheet name="新能源" sheetId="7" state="hidden" r:id="rId6"/>
    <sheet name="新" sheetId="9" r:id="rId7"/>
    <sheet name="清洁炼化" sheetId="10" r:id="rId8"/>
    <sheet name="矿业" sheetId="11" r:id="rId9"/>
  </sheets>
  <definedNames>
    <definedName name="_xlnm._FilterDatabase" localSheetId="4" hidden="1">'炼化（提交版）'!$B$1:$H$99</definedName>
    <definedName name="_xlnm._FilterDatabase" localSheetId="6" hidden="1">新!$A$1:$H$52</definedName>
    <definedName name="_xlnm._FilterDatabase" localSheetId="7" hidden="1">清洁炼化!$A$3:$H$80</definedName>
    <definedName name="_xlnm._FilterDatabase" localSheetId="8" hidden="1">矿业!$A$3:$H$19</definedName>
    <definedName name="_xlnm.Print_Titles" localSheetId="1">广汇新能源!$3:$3</definedName>
    <definedName name="_xlnm.Print_Titles" localSheetId="2">广汇清洁炼化!$3:$3</definedName>
  </definedNames>
  <calcPr calcId="144525"/>
</workbook>
</file>

<file path=xl/sharedStrings.xml><?xml version="1.0" encoding="utf-8"?>
<sst xmlns="http://schemas.openxmlformats.org/spreadsheetml/2006/main" count="3568" uniqueCount="1174">
  <si>
    <t>自治区失业保险职业技能提升补贴申报审核表</t>
  </si>
  <si>
    <r>
      <rPr>
        <sz val="14"/>
        <rFont val="仿宋"/>
        <charset val="134"/>
      </rPr>
      <t>填表说明</t>
    </r>
    <r>
      <rPr>
        <sz val="14"/>
        <rFont val="微软雅黑"/>
        <charset val="134"/>
      </rPr>
      <t>:
1：</t>
    </r>
    <r>
      <rPr>
        <sz val="14"/>
        <rFont val="仿宋"/>
        <charset val="134"/>
      </rPr>
      <t>个人编号需输入申请人在社保系统内的个人编号，身份证号应输入二代</t>
    </r>
    <r>
      <rPr>
        <sz val="14"/>
        <rFont val="微软雅黑"/>
        <charset val="134"/>
      </rPr>
      <t>18</t>
    </r>
    <r>
      <rPr>
        <sz val="14"/>
        <rFont val="仿宋"/>
        <charset val="134"/>
      </rPr>
      <t xml:space="preserve">位证件号码
</t>
    </r>
    <r>
      <rPr>
        <sz val="14"/>
        <rFont val="微软雅黑"/>
        <charset val="134"/>
      </rPr>
      <t>2</t>
    </r>
    <r>
      <rPr>
        <sz val="14"/>
        <rFont val="仿宋"/>
        <charset val="134"/>
      </rPr>
      <t xml:space="preserve">：日期格式需要填入 </t>
    </r>
    <r>
      <rPr>
        <sz val="14"/>
        <rFont val="微软雅黑"/>
        <charset val="134"/>
      </rPr>
      <t xml:space="preserve">yyyy-mm-dd </t>
    </r>
    <r>
      <rPr>
        <sz val="14"/>
        <rFont val="仿宋"/>
        <charset val="134"/>
      </rPr>
      <t xml:space="preserve">格式，如 </t>
    </r>
    <r>
      <rPr>
        <sz val="14"/>
        <rFont val="微软雅黑"/>
        <charset val="134"/>
      </rPr>
      <t>2021-12-25</t>
    </r>
    <r>
      <rPr>
        <sz val="14"/>
        <rFont val="仿宋"/>
        <charset val="134"/>
      </rPr>
      <t>、</t>
    </r>
    <r>
      <rPr>
        <sz val="14"/>
        <rFont val="微软雅黑"/>
        <charset val="134"/>
      </rPr>
      <t>2022-01-01</t>
    </r>
  </si>
  <si>
    <t>序号</t>
  </si>
  <si>
    <t>失败原因</t>
  </si>
  <si>
    <t>个人编号</t>
  </si>
  <si>
    <t>姓名</t>
  </si>
  <si>
    <t>身份证号</t>
  </si>
  <si>
    <t>证书获取日期</t>
  </si>
  <si>
    <t>职业资格或职业技能等级</t>
  </si>
  <si>
    <t>职业工种</t>
  </si>
  <si>
    <t>证书编号</t>
  </si>
  <si>
    <t>本人社保卡银行账号</t>
  </si>
  <si>
    <t>联系电话</t>
  </si>
  <si>
    <t>1.没有获取到个人编号为:【652231665017】的发放银行信息，请先办理变更银行信息业务！</t>
  </si>
  <si>
    <t>652231665017</t>
  </si>
  <si>
    <t>周建文</t>
  </si>
  <si>
    <t>620421199307032016</t>
  </si>
  <si>
    <t>2022-05-11</t>
  </si>
  <si>
    <t>职业资格三级(高级)</t>
  </si>
  <si>
    <t>矿石处理工</t>
  </si>
  <si>
    <t>Y000065000005223000001</t>
  </si>
  <si>
    <t>6217978800005847095</t>
  </si>
  <si>
    <t>18299339801</t>
  </si>
  <si>
    <t>1.没有获取到个人编号为:【652231204944】的发放银行信息，请先办理变更银行信息业务！</t>
  </si>
  <si>
    <t>652231204944</t>
  </si>
  <si>
    <t>贾彤</t>
  </si>
  <si>
    <t>620503199210052611</t>
  </si>
  <si>
    <t>Y000065000005223000002</t>
  </si>
  <si>
    <t>6217978800030206788</t>
  </si>
  <si>
    <t>18299314162</t>
  </si>
  <si>
    <t>1.没有获取到个人编号为:【652231223005】的发放银行信息，请先办理变更银行信息业务！</t>
  </si>
  <si>
    <t>652231223005</t>
  </si>
  <si>
    <t>王悦</t>
  </si>
  <si>
    <t>622722199510101747</t>
  </si>
  <si>
    <t>化学检验员</t>
  </si>
  <si>
    <t>Y000065000005223000006</t>
  </si>
  <si>
    <t>6228233685304422262</t>
  </si>
  <si>
    <t>1.没有获取到个人编号为:【652231206899】的发放银行信息，请先办理变更银行信息业务！</t>
  </si>
  <si>
    <t>652231206899</t>
  </si>
  <si>
    <t>王艳忠</t>
  </si>
  <si>
    <t>620421199409215841</t>
  </si>
  <si>
    <t>Y000065000005223000007</t>
  </si>
  <si>
    <t>6217978800011332835</t>
  </si>
  <si>
    <t>18399893129</t>
  </si>
  <si>
    <t>1.没有获取到个人编号为:【652231204326】的发放银行信息，请先办理变更银行信息业务！</t>
  </si>
  <si>
    <t>652231204326</t>
  </si>
  <si>
    <t>袁升伟</t>
  </si>
  <si>
    <t>622427198908292150</t>
  </si>
  <si>
    <t>称重计量工</t>
  </si>
  <si>
    <t>Y000065000005223000008</t>
  </si>
  <si>
    <t>6217978800005845214</t>
  </si>
  <si>
    <t>15276909032</t>
  </si>
  <si>
    <t>1.没有获取到个人编号为:【652231221855】的发放银行信息，请先办理变更银行信息业务！</t>
  </si>
  <si>
    <t>652231221855</t>
  </si>
  <si>
    <t>王丽</t>
  </si>
  <si>
    <t>620422199602226426</t>
  </si>
  <si>
    <t>职业资格四级(中级)</t>
  </si>
  <si>
    <t>Y000065000005224000006</t>
  </si>
  <si>
    <t>6228233685292441662</t>
  </si>
  <si>
    <t>1.没有获取到个人编号为:【652231230710】的发放银行信息，请先办理变更银行信息业务！</t>
  </si>
  <si>
    <t>652231230710</t>
  </si>
  <si>
    <t>刘欢欢</t>
  </si>
  <si>
    <t>62212619911109022X</t>
  </si>
  <si>
    <t>Y000065000005224000007</t>
  </si>
  <si>
    <t>6228233685304832767</t>
  </si>
  <si>
    <t>1.没有获取到个人编号为:【652231204989】的发放银行信息，请先办理变更银行信息业务！</t>
  </si>
  <si>
    <t>652231204989</t>
  </si>
  <si>
    <t>刘霞</t>
  </si>
  <si>
    <t>620422199205092524</t>
  </si>
  <si>
    <t>Y000065000005224000008</t>
  </si>
  <si>
    <t>6217978800011332314</t>
  </si>
  <si>
    <t>18799646902</t>
  </si>
  <si>
    <t>1.没有获取到个人编号为:【652231223026】的发放银行信息，请先办理变更银行信息业务！</t>
  </si>
  <si>
    <t>652231223026</t>
  </si>
  <si>
    <t>范敏</t>
  </si>
  <si>
    <t>612321198701200102</t>
  </si>
  <si>
    <t>Y000065000005224000009</t>
  </si>
  <si>
    <t>6228233685276666169</t>
  </si>
  <si>
    <t>1.没有获取到个人编号为:【652231220691】的发放银行信息，请先办理变更银行信息业务！</t>
  </si>
  <si>
    <t>652231220691</t>
  </si>
  <si>
    <t>石金凤</t>
  </si>
  <si>
    <t>622201198906213020</t>
  </si>
  <si>
    <t>Y000065000005224000010</t>
  </si>
  <si>
    <t>6228233685292070362</t>
  </si>
  <si>
    <t>1.没有获取到个人编号为:【652231221856】的发放银行信息，请先办理变更银行信息业务！</t>
  </si>
  <si>
    <t>652231221856</t>
  </si>
  <si>
    <t>刘巧珍</t>
  </si>
  <si>
    <t>622223199508072368</t>
  </si>
  <si>
    <t>Y000065000005224000012</t>
  </si>
  <si>
    <t>6228233685305190769</t>
  </si>
  <si>
    <t>1.没有获取到个人编号为:【652231223024】的发放银行信息，请先办理变更银行信息业务！</t>
  </si>
  <si>
    <t>652231223024</t>
  </si>
  <si>
    <t>孙润润</t>
  </si>
  <si>
    <t>620422199507257726</t>
  </si>
  <si>
    <t>Y000065000005224000013</t>
  </si>
  <si>
    <t>6228233689003186574</t>
  </si>
  <si>
    <t>1.没有获取到个人编号为:【652231223025】的发放银行信息，请先办理变更银行信息业务！</t>
  </si>
  <si>
    <t>652231223025</t>
  </si>
  <si>
    <t>苏晓庆</t>
  </si>
  <si>
    <t>620502199211215340</t>
  </si>
  <si>
    <t>Y000065000005224000014</t>
  </si>
  <si>
    <t>6228233685276666060</t>
  </si>
  <si>
    <t>1.没有获取到个人编号为:【652231225882】的发放银行信息，请先办理变更银行信息业务！</t>
  </si>
  <si>
    <t>652231225882</t>
  </si>
  <si>
    <t>胡国发</t>
  </si>
  <si>
    <t>620421199403051612</t>
  </si>
  <si>
    <t>职业资格五级(初级)</t>
  </si>
  <si>
    <t>Y000065000005225000001</t>
  </si>
  <si>
    <t>6228233685262314166</t>
  </si>
  <si>
    <t>1.没有获取到个人编号为:【652231226467】的发放银行信息，请先办理变更银行信息业务！</t>
  </si>
  <si>
    <t>652231226467</t>
  </si>
  <si>
    <t>王四勤</t>
  </si>
  <si>
    <t>622727199003025016</t>
  </si>
  <si>
    <t>Y000065000005225000002</t>
  </si>
  <si>
    <t>6217978800033822342</t>
  </si>
  <si>
    <t>存在多个有激费记录的个人编号，请先办理合并个人账号业务!</t>
  </si>
  <si>
    <t>6512704121</t>
  </si>
  <si>
    <t>赵华山</t>
  </si>
  <si>
    <t>652322198804113013</t>
  </si>
  <si>
    <t>Y000065000005224000003</t>
  </si>
  <si>
    <t>6217213002007675393</t>
  </si>
  <si>
    <t>652326871427</t>
  </si>
  <si>
    <t>周宗发</t>
  </si>
  <si>
    <t>620421199407162010</t>
  </si>
  <si>
    <t>Y000065000005225000003</t>
  </si>
  <si>
    <t>6228233685305336768</t>
  </si>
  <si>
    <t>未获取到有缴费记录的个人编号</t>
  </si>
  <si>
    <t>652231206864</t>
  </si>
  <si>
    <t>刘磊磊</t>
  </si>
  <si>
    <t>62042119920506552X</t>
  </si>
  <si>
    <t>Y000065000005223000009</t>
  </si>
  <si>
    <t>6217978800011332678</t>
  </si>
  <si>
    <t>18299352184</t>
  </si>
  <si>
    <r>
      <rPr>
        <sz val="14"/>
        <rFont val="仿宋"/>
        <charset val="134"/>
      </rPr>
      <t>填表说明</t>
    </r>
    <r>
      <rPr>
        <sz val="14"/>
        <rFont val="微软雅黑"/>
        <charset val="134"/>
      </rPr>
      <t>:
1</t>
    </r>
    <r>
      <rPr>
        <sz val="14"/>
        <rFont val="仿宋"/>
        <charset val="134"/>
      </rPr>
      <t>：个人编号需输入申请人在社保系统内的个人编号，身份证号应输入二代</t>
    </r>
    <r>
      <rPr>
        <sz val="14"/>
        <rFont val="微软雅黑"/>
        <charset val="134"/>
      </rPr>
      <t>18</t>
    </r>
    <r>
      <rPr>
        <sz val="14"/>
        <rFont val="仿宋"/>
        <charset val="134"/>
      </rPr>
      <t xml:space="preserve">位证件号码
</t>
    </r>
    <r>
      <rPr>
        <sz val="14"/>
        <rFont val="微软雅黑"/>
        <charset val="134"/>
      </rPr>
      <t>2</t>
    </r>
    <r>
      <rPr>
        <sz val="14"/>
        <rFont val="仿宋"/>
        <charset val="134"/>
      </rPr>
      <t xml:space="preserve">：日期格式需要填入 </t>
    </r>
    <r>
      <rPr>
        <sz val="14"/>
        <rFont val="微软雅黑"/>
        <charset val="134"/>
      </rPr>
      <t xml:space="preserve">yyyy-mm-dd </t>
    </r>
    <r>
      <rPr>
        <sz val="14"/>
        <rFont val="仿宋"/>
        <charset val="134"/>
      </rPr>
      <t xml:space="preserve">格式，如 </t>
    </r>
    <r>
      <rPr>
        <sz val="14"/>
        <rFont val="微软雅黑"/>
        <charset val="134"/>
      </rPr>
      <t>2021-12-25</t>
    </r>
    <r>
      <rPr>
        <sz val="14"/>
        <rFont val="仿宋"/>
        <charset val="134"/>
      </rPr>
      <t>、</t>
    </r>
    <r>
      <rPr>
        <sz val="14"/>
        <rFont val="微软雅黑"/>
        <charset val="134"/>
      </rPr>
      <t>2022-01-01</t>
    </r>
  </si>
  <si>
    <t>本人社保卡银行卡号</t>
  </si>
  <si>
    <t>1</t>
  </si>
  <si>
    <t>1.没有获取到个人编号为:【652231679150】的发放银行信息，请先办理变更银行信息业务！</t>
  </si>
  <si>
    <t>652231679150</t>
  </si>
  <si>
    <t>王凯</t>
  </si>
  <si>
    <t>620521198911171136</t>
  </si>
  <si>
    <t>压缩机操作工</t>
  </si>
  <si>
    <t>Y000065000005223000142</t>
  </si>
  <si>
    <t>6217978800005843862</t>
  </si>
  <si>
    <t>2</t>
  </si>
  <si>
    <t>1.没有获取到个人编号为:【652231205409】的发放银行信息，请先办理变更银行信息业务！</t>
  </si>
  <si>
    <t>652231205409</t>
  </si>
  <si>
    <t>陈杰</t>
  </si>
  <si>
    <t>622225199210100314</t>
  </si>
  <si>
    <t>Y000065000005223000141</t>
  </si>
  <si>
    <t>6217978800012367715</t>
  </si>
  <si>
    <t>3</t>
  </si>
  <si>
    <t>1.没有获取到个人编号为:【652231675504】的发放银行信息，请先办理变更银行信息业务！</t>
  </si>
  <si>
    <t>652231675504</t>
  </si>
  <si>
    <t>马庆哲</t>
  </si>
  <si>
    <t>622821199003181032</t>
  </si>
  <si>
    <t>煤气净化回收工</t>
  </si>
  <si>
    <t>Y000065000005223000115</t>
  </si>
  <si>
    <t>6217978800005842872</t>
  </si>
  <si>
    <t>4</t>
  </si>
  <si>
    <t>1.没有获取到个人编号为:【652231664834】的发放银行信息，请先办理变更银行信息业务！</t>
  </si>
  <si>
    <t>652231664834</t>
  </si>
  <si>
    <t>杨旭天</t>
  </si>
  <si>
    <t>620321199107070637</t>
  </si>
  <si>
    <t>Y000065000005223000113</t>
  </si>
  <si>
    <t>6217978800013251066</t>
  </si>
  <si>
    <t>5</t>
  </si>
  <si>
    <t>1.没有获取到个人编号为:【652231205395】的发放银行信息，请先办理变更银行信息业务！</t>
  </si>
  <si>
    <t>652231205395</t>
  </si>
  <si>
    <t>李长林</t>
  </si>
  <si>
    <t>62042219891012841X</t>
  </si>
  <si>
    <t>Y000065000005223000140</t>
  </si>
  <si>
    <t>6217978800012367640</t>
  </si>
  <si>
    <t>6</t>
  </si>
  <si>
    <t>1.没有获取到个人编号为:【652231536448】的发放银行信息，请先办理变更银行信息业务！</t>
  </si>
  <si>
    <t>652231536448</t>
  </si>
  <si>
    <t>燕萌萌</t>
  </si>
  <si>
    <t>62282519860320151X</t>
  </si>
  <si>
    <t>Y000065000005223000118</t>
  </si>
  <si>
    <t>6228233685128704762</t>
  </si>
  <si>
    <t>7</t>
  </si>
  <si>
    <t>1.没有获取到个人编号为:【652231204207】的发放银行信息，请先办理变更银行信息业务！</t>
  </si>
  <si>
    <t>652231204207</t>
  </si>
  <si>
    <t>史智敏</t>
  </si>
  <si>
    <t>620523198909020374</t>
  </si>
  <si>
    <t>Y000065000005223000117</t>
  </si>
  <si>
    <t>6228233685128683867</t>
  </si>
  <si>
    <t>8</t>
  </si>
  <si>
    <t>1.没有获取到个人编号为:【652231671340】的发放银行信息，请先办理变更银行信息业务！</t>
  </si>
  <si>
    <t>652231671340</t>
  </si>
  <si>
    <t>魏学锋</t>
  </si>
  <si>
    <t>620121198810276033</t>
  </si>
  <si>
    <t>Y000065000005223000136</t>
  </si>
  <si>
    <t>6217978800005842583</t>
  </si>
  <si>
    <t>9</t>
  </si>
  <si>
    <t>1.没有获取到个人编号为:【652231603204】的发放银行信息，请先办理变更银行信息业务！</t>
  </si>
  <si>
    <t>652231603204</t>
  </si>
  <si>
    <t>杨庆春</t>
  </si>
  <si>
    <t>622123198709071214</t>
  </si>
  <si>
    <t>Y000065000005223000139</t>
  </si>
  <si>
    <t>6228233685128738562</t>
  </si>
  <si>
    <t>10</t>
  </si>
  <si>
    <t>1.没有获取到个人编号为:【652231664905】的发放银行信息，请先办理变更银行信息业务！</t>
  </si>
  <si>
    <t>652231664905</t>
  </si>
  <si>
    <t>刘旭红</t>
  </si>
  <si>
    <t>622624198810171774</t>
  </si>
  <si>
    <t>Y000065000005223000132</t>
  </si>
  <si>
    <t>621797 8800013251108</t>
  </si>
  <si>
    <t>11</t>
  </si>
  <si>
    <t>1.没有获取到个人编号为:【652231534849】的发放银行信息，请先办理变更银行信息业务！</t>
  </si>
  <si>
    <t>652231534849</t>
  </si>
  <si>
    <t>潘彦龙</t>
  </si>
  <si>
    <t>622426198410241579</t>
  </si>
  <si>
    <t>Y000065000005223000130</t>
  </si>
  <si>
    <t>622823 3685128699665</t>
  </si>
  <si>
    <t>12</t>
  </si>
  <si>
    <t>1.没有获取到个人编号为:【652231584643】的发放银行信息，请先办理变更银行信息业务！</t>
  </si>
  <si>
    <t>652231584643</t>
  </si>
  <si>
    <t>姜成鹏</t>
  </si>
  <si>
    <t>620422198506027772</t>
  </si>
  <si>
    <t>Y000065000005223000129</t>
  </si>
  <si>
    <t>622823 3685128729868</t>
  </si>
  <si>
    <t>13</t>
  </si>
  <si>
    <t>1.没有获取到个人编号为:【652231646480】的发放银行信息，请先办理变更银行信息业务！</t>
  </si>
  <si>
    <t>652231646480</t>
  </si>
  <si>
    <t>韩引强</t>
  </si>
  <si>
    <t>622727198908275314</t>
  </si>
  <si>
    <t>锅炉操作工</t>
  </si>
  <si>
    <t>Y000065000005223000127</t>
  </si>
  <si>
    <t>6217978840000342619</t>
  </si>
  <si>
    <t>14</t>
  </si>
  <si>
    <t>1.没有获取到个人编号为:【652231536732】的发放银行信息，请先办理变更银行信息业务！</t>
  </si>
  <si>
    <t>652231536732</t>
  </si>
  <si>
    <t>杜斌斌</t>
  </si>
  <si>
    <t>622726198901230256</t>
  </si>
  <si>
    <t>Y000065000005223000126</t>
  </si>
  <si>
    <t>6228233685128714969</t>
  </si>
  <si>
    <t>15</t>
  </si>
  <si>
    <t>1.没有获取到个人编号为:【652231600270】的发放银行信息，请先办理变更银行信息业务！</t>
  </si>
  <si>
    <t>652231600270</t>
  </si>
  <si>
    <t>杨宏伟</t>
  </si>
  <si>
    <t>410223199508166574</t>
  </si>
  <si>
    <t>Y000065000005223000125</t>
  </si>
  <si>
    <t>6228233685304978461</t>
  </si>
  <si>
    <t>16</t>
  </si>
  <si>
    <t>1.没有获取到个人编号为:【652231225913】的发放银行信息，请先办理变更银行信息业务！</t>
  </si>
  <si>
    <t>652231225913</t>
  </si>
  <si>
    <t>刘艳峰</t>
  </si>
  <si>
    <t>152531198205101714</t>
  </si>
  <si>
    <t>钳工</t>
  </si>
  <si>
    <t>Y000065000005223000122</t>
  </si>
  <si>
    <t>6228233685292311865</t>
  </si>
  <si>
    <t>17</t>
  </si>
  <si>
    <t>1.没有获取到个人编号为:【656500082133】的发放银行信息，请先办理变更银行信息业务！</t>
  </si>
  <si>
    <t>656500082133</t>
  </si>
  <si>
    <t>郭晋东</t>
  </si>
  <si>
    <t>140721199208190053</t>
  </si>
  <si>
    <t>Y000065000005223000121</t>
  </si>
  <si>
    <t>6228233689004154175</t>
  </si>
  <si>
    <t>18</t>
  </si>
  <si>
    <t>1.没有获取到个人编号为:【652231644912】的发放银行信息，请先办理变更银行信息业务！</t>
  </si>
  <si>
    <t>652231644912</t>
  </si>
  <si>
    <t>张学斌</t>
  </si>
  <si>
    <t>622301198609046436</t>
  </si>
  <si>
    <t>Y000065000005223000120</t>
  </si>
  <si>
    <t>6228233685128758560</t>
  </si>
  <si>
    <t>19</t>
  </si>
  <si>
    <t>1.没有获取到个人编号为:【652231204065】的发放银行信息，请先办理变更银行信息业务！</t>
  </si>
  <si>
    <t>652231204065</t>
  </si>
  <si>
    <t>殷廷鹏</t>
  </si>
  <si>
    <t>622225198902110332</t>
  </si>
  <si>
    <t>Y000065000005223000119</t>
  </si>
  <si>
    <t>6228233685128680962</t>
  </si>
  <si>
    <t>20</t>
  </si>
  <si>
    <t>1.没有获取到个人编号为:【652231230173】的发放银行信息，请先办理变更银行信息业务！</t>
  </si>
  <si>
    <t>652231230173</t>
  </si>
  <si>
    <t>尚瑞霞</t>
  </si>
  <si>
    <t>623023199802152529</t>
  </si>
  <si>
    <t>化工总控工</t>
  </si>
  <si>
    <t>Y000065000005223000040</t>
  </si>
  <si>
    <t>6228233685304684168</t>
  </si>
  <si>
    <t>21</t>
  </si>
  <si>
    <t>1.没有获取到个人编号为:【652231224201】的发放银行信息，请先办理变更银行信息业务！</t>
  </si>
  <si>
    <t>652231224201</t>
  </si>
  <si>
    <t>牛明凤</t>
  </si>
  <si>
    <t>622426199103163720</t>
  </si>
  <si>
    <t>Y000065000005223000039</t>
  </si>
  <si>
    <t>6212877314896012</t>
  </si>
  <si>
    <t>22</t>
  </si>
  <si>
    <t>1.没有获取到个人编号为:【652231220855】的发放银行信息，请先办理变更银行信息业务！</t>
  </si>
  <si>
    <t>652231220855</t>
  </si>
  <si>
    <t>郭振兴</t>
  </si>
  <si>
    <t>62272719911025261X</t>
  </si>
  <si>
    <t>Y000065000005223000038</t>
  </si>
  <si>
    <t>6228233685275646360</t>
  </si>
  <si>
    <t>23</t>
  </si>
  <si>
    <t>1.没有获取到个人编号为:【652231609792】的发放银行信息，请先办理变更银行信息业务！</t>
  </si>
  <si>
    <t>652231609792</t>
  </si>
  <si>
    <t>王娥娥</t>
  </si>
  <si>
    <t>62272719880928352X</t>
  </si>
  <si>
    <t>煤气化备配煤工</t>
  </si>
  <si>
    <t>Y000065000005223000110</t>
  </si>
  <si>
    <t>6228233685128743463</t>
  </si>
  <si>
    <t>24</t>
  </si>
  <si>
    <t>1.没有获取到个人编号为:【652231205367】的发放银行信息，请先办理变更银行信息业务！</t>
  </si>
  <si>
    <t>652231205367</t>
  </si>
  <si>
    <t>马兰萍</t>
  </si>
  <si>
    <t>62292219910615002X</t>
  </si>
  <si>
    <t>Y000065000005223000109</t>
  </si>
  <si>
    <t>6217978800012367541</t>
  </si>
  <si>
    <t>25</t>
  </si>
  <si>
    <t>1.没有获取到个人编号为:【652231609786】的发放银行信息，请先办理变更银行信息业务！</t>
  </si>
  <si>
    <t>652231609786</t>
  </si>
  <si>
    <t>李斌斌</t>
  </si>
  <si>
    <t>622726199008200235</t>
  </si>
  <si>
    <t>Y000065000005223000108</t>
  </si>
  <si>
    <t>6228233685128743166</t>
  </si>
  <si>
    <t>26</t>
  </si>
  <si>
    <t>1.没有获取到个人编号为:【652230890973】的发放银行信息，请先办理变更银行信息业务！</t>
  </si>
  <si>
    <t>652230890973</t>
  </si>
  <si>
    <t>赵丽萍</t>
  </si>
  <si>
    <t>622301199209287729</t>
  </si>
  <si>
    <t>Y000065000005223000107</t>
  </si>
  <si>
    <t>6228233685128674460</t>
  </si>
  <si>
    <t>27</t>
  </si>
  <si>
    <t>1.没有获取到个人编号为:【652231221410】的发放银行信息，请先办理变更银行信息业务！</t>
  </si>
  <si>
    <t>652231221410</t>
  </si>
  <si>
    <t>徐德高</t>
  </si>
  <si>
    <t>622323199305144814</t>
  </si>
  <si>
    <t>电工</t>
  </si>
  <si>
    <t>Y000065000005223000055</t>
  </si>
  <si>
    <t>6228233685292600366</t>
  </si>
  <si>
    <t>28</t>
  </si>
  <si>
    <t>1.没有获取到个人编号为:【652231222155】的发放银行信息，请先办理变更银行信息业务！</t>
  </si>
  <si>
    <t>652231222155</t>
  </si>
  <si>
    <t>史正西</t>
  </si>
  <si>
    <t>620421198806051815</t>
  </si>
  <si>
    <t>Y000065000005223000054</t>
  </si>
  <si>
    <t>622823368529172469</t>
  </si>
  <si>
    <t>29</t>
  </si>
  <si>
    <t>1.没有获取到个人编号为:【652231221695】的发放银行信息，请先办理变更银行信息业务！</t>
  </si>
  <si>
    <t>652231221695</t>
  </si>
  <si>
    <t>李宁</t>
  </si>
  <si>
    <t>622102198710106611</t>
  </si>
  <si>
    <t>Y000065000005223000056</t>
  </si>
  <si>
    <t>6228233685292422761</t>
  </si>
  <si>
    <t>30</t>
  </si>
  <si>
    <t>1.没有获取到个人编号为:【652231675494】的发放银行信息，请先办理变更银行信息业务！</t>
  </si>
  <si>
    <t>652231675494</t>
  </si>
  <si>
    <t>李伟</t>
  </si>
  <si>
    <t>622224199303101555</t>
  </si>
  <si>
    <t>气体深冷分离工</t>
  </si>
  <si>
    <t>Y000065000005223000048</t>
  </si>
  <si>
    <t>6217978800005842815</t>
  </si>
  <si>
    <t>31</t>
  </si>
  <si>
    <t>1.没有获取到个人编号为:【652231603205】的发放银行信息，请先办理变更银行信息业务！</t>
  </si>
  <si>
    <t>652231603205</t>
  </si>
  <si>
    <t>宋正发</t>
  </si>
  <si>
    <t>622224199004230517</t>
  </si>
  <si>
    <t>Y000065000005223000047</t>
  </si>
  <si>
    <t>6228233685128738661</t>
  </si>
  <si>
    <t>32</t>
  </si>
  <si>
    <t>1.没有获取到个人编号为:【652231679138】的发放银行信息，请先办理变更银行信息业务！</t>
  </si>
  <si>
    <t>652231679138</t>
  </si>
  <si>
    <t>闫少雄</t>
  </si>
  <si>
    <t>622727198911033850</t>
  </si>
  <si>
    <t>Y000065000005223000046</t>
  </si>
  <si>
    <t>6217978800012370891</t>
  </si>
  <si>
    <t>33</t>
  </si>
  <si>
    <t>1.没有获取到个人编号为:【652231695370】的发放银行信息，请先办理变更银行信息业务！</t>
  </si>
  <si>
    <t>652231695370</t>
  </si>
  <si>
    <t>郭慧冬</t>
  </si>
  <si>
    <t>140721199006060031</t>
  </si>
  <si>
    <t>Y000065000005223000111</t>
  </si>
  <si>
    <t>6217978800012371253</t>
  </si>
  <si>
    <t>34</t>
  </si>
  <si>
    <t>1.没有获取到个人编号为:【652231217440】的发放银行信息，请先办理变更银行信息业务！</t>
  </si>
  <si>
    <t>652231217440</t>
  </si>
  <si>
    <t>李向东</t>
  </si>
  <si>
    <t>610429199110104214</t>
  </si>
  <si>
    <t>Y000065000005223000042</t>
  </si>
  <si>
    <t>6228233685304362062</t>
  </si>
  <si>
    <t>35</t>
  </si>
  <si>
    <t>1.没有获取到个人编号为:【652231609758】的发放银行信息，请先办理变更银行信息业务！</t>
  </si>
  <si>
    <t>652231609758</t>
  </si>
  <si>
    <t>李婷婷</t>
  </si>
  <si>
    <t>622322198905051848</t>
  </si>
  <si>
    <t>Y000065000005223000143</t>
  </si>
  <si>
    <t>6228233685128741764</t>
  </si>
  <si>
    <t>36</t>
  </si>
  <si>
    <t>1.没有获取到个人编号为:【652231675482】的发放银行信息，请先办理变更银行信息业务！</t>
  </si>
  <si>
    <t>652231675482</t>
  </si>
  <si>
    <t>朱天荣</t>
  </si>
  <si>
    <t>622421199009151115</t>
  </si>
  <si>
    <t>Y000065000005223000138</t>
  </si>
  <si>
    <t>6217978800005842740</t>
  </si>
  <si>
    <t>37</t>
  </si>
  <si>
    <t>1.没有获取到个人编号为:【652231671338】的发放银行信息，请先办理变更银行信息业务！</t>
  </si>
  <si>
    <t>652231671338</t>
  </si>
  <si>
    <t>付金峰</t>
  </si>
  <si>
    <t>622824198912061673</t>
  </si>
  <si>
    <t>Y000065000005223000116</t>
  </si>
  <si>
    <t>6217978800005842567</t>
  </si>
  <si>
    <t>38</t>
  </si>
  <si>
    <t>652231582068</t>
  </si>
  <si>
    <t>陈玉明</t>
  </si>
  <si>
    <t>620423198506070013</t>
  </si>
  <si>
    <t>Y000065000005223000131</t>
  </si>
  <si>
    <t>622823 3685128726567</t>
  </si>
  <si>
    <t>39</t>
  </si>
  <si>
    <t>652231579332</t>
  </si>
  <si>
    <t>柴春鸣</t>
  </si>
  <si>
    <t>620422198602186714</t>
  </si>
  <si>
    <t>Y000065000005223000124</t>
  </si>
  <si>
    <t>6217978840000011149</t>
  </si>
  <si>
    <t>40</t>
  </si>
  <si>
    <t>652231209094</t>
  </si>
  <si>
    <t>胡勇</t>
  </si>
  <si>
    <t>620522199211131513</t>
  </si>
  <si>
    <t>Y000065000005223000123</t>
  </si>
  <si>
    <t>6228233685292665567</t>
  </si>
  <si>
    <t>41</t>
  </si>
  <si>
    <t>652231227137</t>
  </si>
  <si>
    <t>於伟奇</t>
  </si>
  <si>
    <t>622429198908164514</t>
  </si>
  <si>
    <t>Y000065000005223000049</t>
  </si>
  <si>
    <t>6228233685275684767</t>
  </si>
  <si>
    <t>42</t>
  </si>
  <si>
    <t>652230350971</t>
  </si>
  <si>
    <t>朱正选</t>
  </si>
  <si>
    <t>652829199510232435</t>
  </si>
  <si>
    <t>Y000065000005223000043</t>
  </si>
  <si>
    <t>6214674570001944675</t>
  </si>
  <si>
    <r>
      <rPr>
        <sz val="14"/>
        <rFont val="仿宋"/>
        <charset val="134"/>
      </rPr>
      <t>填表说明</t>
    </r>
    <r>
      <rPr>
        <sz val="14"/>
        <rFont val="微软雅黑"/>
        <charset val="134"/>
      </rPr>
      <t>:
1:</t>
    </r>
    <r>
      <rPr>
        <sz val="14"/>
        <rFont val="仿宋"/>
        <charset val="134"/>
      </rPr>
      <t>个人编号需输入申请人在社保系统内的个人编号，身份证号应输入二代</t>
    </r>
    <r>
      <rPr>
        <sz val="14"/>
        <rFont val="微软雅黑"/>
        <charset val="134"/>
      </rPr>
      <t>18</t>
    </r>
    <r>
      <rPr>
        <sz val="14"/>
        <rFont val="仿宋"/>
        <charset val="134"/>
      </rPr>
      <t xml:space="preserve">位证件号码
</t>
    </r>
    <r>
      <rPr>
        <sz val="14"/>
        <rFont val="微软雅黑"/>
        <charset val="134"/>
      </rPr>
      <t>2</t>
    </r>
    <r>
      <rPr>
        <sz val="14"/>
        <rFont val="仿宋"/>
        <charset val="134"/>
      </rPr>
      <t xml:space="preserve">：日期格式需要填入 </t>
    </r>
    <r>
      <rPr>
        <sz val="14"/>
        <rFont val="微软雅黑"/>
        <charset val="134"/>
      </rPr>
      <t xml:space="preserve">yyyy-mm-dd </t>
    </r>
    <r>
      <rPr>
        <sz val="14"/>
        <rFont val="仿宋"/>
        <charset val="134"/>
      </rPr>
      <t xml:space="preserve">格式，如 </t>
    </r>
    <r>
      <rPr>
        <sz val="14"/>
        <rFont val="微软雅黑"/>
        <charset val="134"/>
      </rPr>
      <t>2021-12-25</t>
    </r>
    <r>
      <rPr>
        <sz val="14"/>
        <rFont val="仿宋"/>
        <charset val="134"/>
      </rPr>
      <t>、</t>
    </r>
    <r>
      <rPr>
        <sz val="14"/>
        <rFont val="微软雅黑"/>
        <charset val="134"/>
      </rPr>
      <t>2022-01-01</t>
    </r>
  </si>
  <si>
    <t>本人社保卡号（疆内）</t>
  </si>
  <si>
    <t>1.没有获取到个人编号为:【652231207108】的发放银行信息，请先办理变更银行信息业务！</t>
  </si>
  <si>
    <t>652231207108</t>
  </si>
  <si>
    <t>金莉</t>
  </si>
  <si>
    <t>622301199210027721</t>
  </si>
  <si>
    <t>621797 8800012372434</t>
  </si>
  <si>
    <t>1.没有获取到个人编号为:【652231206519】的发放银行信息，请先办理变更银行信息业务！</t>
  </si>
  <si>
    <t>652231206519</t>
  </si>
  <si>
    <t>邱小青</t>
  </si>
  <si>
    <t>622921199110124223</t>
  </si>
  <si>
    <t>622823 3685292296660</t>
  </si>
  <si>
    <t>1.没有获取到个人编号为:【652231233298】的发放银行信息，请先办理变更银行信息业务！</t>
  </si>
  <si>
    <t>652231233298</t>
  </si>
  <si>
    <t>张波</t>
  </si>
  <si>
    <t>622201198608103915</t>
  </si>
  <si>
    <t>工业废水处理工</t>
  </si>
  <si>
    <t>6228233685304669367</t>
  </si>
  <si>
    <t>1.没有获取到个人编号为:【652231234975】的发放银行信息，请先办理变更银行信息业务！</t>
  </si>
  <si>
    <t>652231234975</t>
  </si>
  <si>
    <t>蒋宝英</t>
  </si>
  <si>
    <t>620421199307013624</t>
  </si>
  <si>
    <t>6228233685304826660</t>
  </si>
  <si>
    <t>1.没有获取到个人编号为:【652231234323】的发放银行信息，请先办理变更银行信息业务！</t>
  </si>
  <si>
    <t>652231234323</t>
  </si>
  <si>
    <t>张昊</t>
  </si>
  <si>
    <t>622103199712100011</t>
  </si>
  <si>
    <t>6228233685304665662</t>
  </si>
  <si>
    <t>1.没有获取到个人编号为:【652230347412】的发放银行信息，请先办理变更银行信息业务！</t>
  </si>
  <si>
    <t>652230347412</t>
  </si>
  <si>
    <t>徐昇成</t>
  </si>
  <si>
    <t>622225198708160010</t>
  </si>
  <si>
    <t>焦炉调温工</t>
  </si>
  <si>
    <t>6214674570001874161</t>
  </si>
  <si>
    <t>1.没有获取到个人编号为:【656500070413】的发放银行信息，请先办理变更银行信息业务！</t>
  </si>
  <si>
    <t>656500070413</t>
  </si>
  <si>
    <t>尚天奇</t>
  </si>
  <si>
    <t>620421199310104850</t>
  </si>
  <si>
    <t>6228233685305309666</t>
  </si>
  <si>
    <t>1.没有获取到个人编号为:【656500142297】的发放银行信息，请先办理变更银行信息业务！</t>
  </si>
  <si>
    <t>656500142297</t>
  </si>
  <si>
    <t>常成礼</t>
  </si>
  <si>
    <t>622927199808022518</t>
  </si>
  <si>
    <t>6228233685305309567</t>
  </si>
  <si>
    <t>1.没有获取到个人编号为:【652231226299】的发放银行信息，请先办理变更银行信息业务！</t>
  </si>
  <si>
    <t>652231226299</t>
  </si>
  <si>
    <t>闫强红</t>
  </si>
  <si>
    <t>621125199508186812</t>
  </si>
  <si>
    <t>6228233685304971862</t>
  </si>
  <si>
    <t>1.没有获取到个人编号为:【656500045740】的发放银行信息，请先办理变更银行信息业务！</t>
  </si>
  <si>
    <t>656500045740</t>
  </si>
  <si>
    <t>李珍</t>
  </si>
  <si>
    <t>620423199010163827</t>
  </si>
  <si>
    <t>6228233685305309864</t>
  </si>
  <si>
    <t>1.没有获取到个人编号为:【656500100549】的发放银行信息，请先办理变更银行信息业务！</t>
  </si>
  <si>
    <t>656500100549</t>
  </si>
  <si>
    <t>褚晓枫</t>
  </si>
  <si>
    <t>622301199305164024</t>
  </si>
  <si>
    <t>6228233685305232165</t>
  </si>
  <si>
    <t>1.没有获取到个人编号为:【652231233302】的发放银行信息，请先办理变更银行信息业务！</t>
  </si>
  <si>
    <t>652231233302</t>
  </si>
  <si>
    <t>曹冬菊</t>
  </si>
  <si>
    <t>621123199410075222</t>
  </si>
  <si>
    <t>6228233689004274478</t>
  </si>
  <si>
    <t>1.没有获取到个人编号为:【650110899645】的发放银行信息，请先办理变更银行信息业务！</t>
  </si>
  <si>
    <t>650110899645</t>
  </si>
  <si>
    <t>严志刚</t>
  </si>
  <si>
    <t>620321199902202117</t>
  </si>
  <si>
    <t>仪器仪表维修工</t>
  </si>
  <si>
    <t>6228233689004273678</t>
  </si>
  <si>
    <t>1.没有获取到个人编号为:【652231224118】的发放银行信息，请先办理变更银行信息业务！</t>
  </si>
  <si>
    <t>652231224118</t>
  </si>
  <si>
    <t>程文强</t>
  </si>
  <si>
    <t>622727199701221110</t>
  </si>
  <si>
    <t>6228233685292685763</t>
  </si>
  <si>
    <t>1.没有获取到个人编号为:【652231234302】的发放银行信息，请先办理变更银行信息业务！</t>
  </si>
  <si>
    <t>652231234302</t>
  </si>
  <si>
    <t>黄建功</t>
  </si>
  <si>
    <t>622226199911252819</t>
  </si>
  <si>
    <t>6212978800040001237</t>
  </si>
  <si>
    <t>1.没有获取到个人编号为:【652231229385】的发放银行信息，请先办理变更银行信息业务！</t>
  </si>
  <si>
    <t>652231229385</t>
  </si>
  <si>
    <t>康红霞</t>
  </si>
  <si>
    <t>62242819970317192X</t>
  </si>
  <si>
    <t>6228233689003406774</t>
  </si>
  <si>
    <t>1.没有获取到个人编号为:【652231229381】的发放银行信息，请先办理变更银行信息业务！</t>
  </si>
  <si>
    <t>652231229381</t>
  </si>
  <si>
    <t>梁泽彦</t>
  </si>
  <si>
    <t>640322199802282113</t>
  </si>
  <si>
    <t>6228233689003406675</t>
  </si>
  <si>
    <t>1.没有获取到个人编号为:【652231234305】的发放银行信息，请先办理变更银行信息业务！</t>
  </si>
  <si>
    <t>652231234305</t>
  </si>
  <si>
    <t>段昊春</t>
  </si>
  <si>
    <t>622727200009305313</t>
  </si>
  <si>
    <t>6228233685304973363</t>
  </si>
  <si>
    <t>1.没有获取到个人编号为:【652231224379】的发放银行信息，请先办理变更银行信息业务！</t>
  </si>
  <si>
    <t>652231224379</t>
  </si>
  <si>
    <t>禹肖雄</t>
  </si>
  <si>
    <t>610481198611145816</t>
  </si>
  <si>
    <t>6217978800033827978</t>
  </si>
  <si>
    <t>1.没有获取到个人编号为:【652231233303】的发放银行信息，请先办理变更银行信息业务！</t>
  </si>
  <si>
    <t>652231233303</t>
  </si>
  <si>
    <t>黎昊东</t>
  </si>
  <si>
    <t>622727199211040851</t>
  </si>
  <si>
    <t>6217978800033837886</t>
  </si>
  <si>
    <t>1.没有获取到个人编号为:【652231234822】的发放银行信息，请先办理变更银行信息业务！</t>
  </si>
  <si>
    <t>652231234822</t>
  </si>
  <si>
    <t>滕福梅</t>
  </si>
  <si>
    <t>620421199906120923</t>
  </si>
  <si>
    <t>6228233685305308569</t>
  </si>
  <si>
    <t>1.没有获取到个人编号为:【652231223894】的发放银行信息，请先办理变更银行信息业务！</t>
  </si>
  <si>
    <t>652231223894</t>
  </si>
  <si>
    <t>陈锁军</t>
  </si>
  <si>
    <t>622429199410285014</t>
  </si>
  <si>
    <t>6228233685292685961</t>
  </si>
  <si>
    <t>1.没有获取到个人编号为:【652231679127】的发放银行信息，请先办理变更银行信息业务！</t>
  </si>
  <si>
    <t>652231679127</t>
  </si>
  <si>
    <t>张斌祥</t>
  </si>
  <si>
    <t>622826199104243118</t>
  </si>
  <si>
    <t>6217978800012372863</t>
  </si>
  <si>
    <t>13899346509</t>
  </si>
  <si>
    <t>1.没有获取到个人编号为:【652231209227】的发放银行信息，请先办理变更银行信息业务！</t>
  </si>
  <si>
    <t>652231209227</t>
  </si>
  <si>
    <t>罗鹏</t>
  </si>
  <si>
    <t>622628199306240435</t>
  </si>
  <si>
    <t>6228233685304832569</t>
  </si>
  <si>
    <t>1.没有获取到个人编号为:【652231205892】的发放银行信息，请先办理变更银行信息业务！</t>
  </si>
  <si>
    <t>652231205892</t>
  </si>
  <si>
    <t>刘茂澍</t>
  </si>
  <si>
    <t>622301199105044079</t>
  </si>
  <si>
    <t>6217978800012372087</t>
  </si>
  <si>
    <t>1.没有获取到个人编号为:【652231679144】的发放银行信息，请先办理变更银行信息业务！</t>
  </si>
  <si>
    <t>652231679144</t>
  </si>
  <si>
    <t>王亚强</t>
  </si>
  <si>
    <t>622421199006225238</t>
  </si>
  <si>
    <t>6217978800012672905</t>
  </si>
  <si>
    <t>1.没有获取到个人编号为:【652231636983】的发放银行信息，请先办理变更银行信息业务！</t>
  </si>
  <si>
    <t>652231636983</t>
  </si>
  <si>
    <t>姜滨</t>
  </si>
  <si>
    <t>622223199710284612</t>
  </si>
  <si>
    <t>6228233685292167861</t>
  </si>
  <si>
    <t>1.没有获取到个人编号为:【652231229377】的发放银行信息，请先办理变更银行信息业务！</t>
  </si>
  <si>
    <t>652231229377</t>
  </si>
  <si>
    <t>尉文刚</t>
  </si>
  <si>
    <t>620523199808083493</t>
  </si>
  <si>
    <t>6228233689003406279</t>
  </si>
  <si>
    <t>1.没有获取到个人编号为:【652231205876】的发放银行信息，请先办理变更银行信息业务！</t>
  </si>
  <si>
    <t>652231205876</t>
  </si>
  <si>
    <t>潘雪芹</t>
  </si>
  <si>
    <t>622322199112083027</t>
  </si>
  <si>
    <t>6217978800012372053</t>
  </si>
  <si>
    <t>1.没有获取到个人编号为:【652231226478】的发放银行信息，请先办理变更银行信息业务！</t>
  </si>
  <si>
    <t>652231226478</t>
  </si>
  <si>
    <t>刘志海</t>
  </si>
  <si>
    <t>622126198410110011</t>
  </si>
  <si>
    <t>6228233685292599766</t>
  </si>
  <si>
    <t>1.没有获取到个人编号为:【652231206245】的发放银行信息，请先办理变更银行信息业务！</t>
  </si>
  <si>
    <t>652231206245</t>
  </si>
  <si>
    <t>杜小玉</t>
  </si>
  <si>
    <t>620421199005142527</t>
  </si>
  <si>
    <t>6217978800012372194</t>
  </si>
  <si>
    <t>1.没有获取到个人编号为:【652231207103】的发放银行信息，请先办理变更银行信息业务！</t>
  </si>
  <si>
    <t>652231207103</t>
  </si>
  <si>
    <t>朱旭</t>
  </si>
  <si>
    <t>622725199207012636</t>
  </si>
  <si>
    <t>6217978800011331803</t>
  </si>
  <si>
    <t>1.没有获取到个人编号为:【652231678989】的发放银行信息，请先办理变更银行信息业务！</t>
  </si>
  <si>
    <t>652231678989</t>
  </si>
  <si>
    <t>李万荣</t>
  </si>
  <si>
    <t>622322199110202416</t>
  </si>
  <si>
    <t>62117978800012372822</t>
  </si>
  <si>
    <t>18299318151</t>
  </si>
  <si>
    <t>1.没有获取到个人编号为:【652231209256】的发放银行信息，请先办理变更银行信息业务！</t>
  </si>
  <si>
    <t>652231209256</t>
  </si>
  <si>
    <t>王学峰</t>
  </si>
  <si>
    <t>622427199301103610</t>
  </si>
  <si>
    <t>6228233685292426366</t>
  </si>
  <si>
    <t>1.没有获取到个人编号为:【652231208268】的发放银行信息，请先办理变更银行信息业务！</t>
  </si>
  <si>
    <t>652231208268</t>
  </si>
  <si>
    <t>张智元</t>
  </si>
  <si>
    <t>622301199409287352</t>
  </si>
  <si>
    <t>6217978800011331886</t>
  </si>
  <si>
    <t>18399898795</t>
  </si>
  <si>
    <t>1.没有获取到个人编号为:【652231224145】的发放银行信息，请先办理变更银行信息业务！</t>
  </si>
  <si>
    <t>652231224145</t>
  </si>
  <si>
    <t>李万栋</t>
  </si>
  <si>
    <t>622326199703082013</t>
  </si>
  <si>
    <t>6228233685292800461</t>
  </si>
  <si>
    <t>1.没有获取到个人编号为:【652231205894】的发放银行信息，请先办理变更银行信息业务！</t>
  </si>
  <si>
    <t>652231205894</t>
  </si>
  <si>
    <t>赵万春</t>
  </si>
  <si>
    <t>620421199109183315</t>
  </si>
  <si>
    <t>6217978800012372095</t>
  </si>
  <si>
    <t>15299565243</t>
  </si>
  <si>
    <t>1.没有获取到个人编号为:【652231679191】的发放银行信息，请先办理变更银行信息业务！</t>
  </si>
  <si>
    <t>652231679191</t>
  </si>
  <si>
    <t>曹浩熊</t>
  </si>
  <si>
    <t>622723199007100436</t>
  </si>
  <si>
    <t>6217978800012372947</t>
  </si>
  <si>
    <t>1.没有获取到个人编号为:【652231205574】的发放银行信息，请先办理变更银行信息业务！</t>
  </si>
  <si>
    <t>652231205574</t>
  </si>
  <si>
    <t>刘洪旺</t>
  </si>
  <si>
    <t>622322199111201810</t>
  </si>
  <si>
    <t>6228233685276680764</t>
  </si>
  <si>
    <t>1.没有获取到个人编号为:【652231679010】的发放银行信息，请先办理变更银行信息业务！</t>
  </si>
  <si>
    <t>652231679010</t>
  </si>
  <si>
    <t>刘才仁</t>
  </si>
  <si>
    <t>622301199010023312</t>
  </si>
  <si>
    <t>6217978800011332033</t>
  </si>
  <si>
    <t>1.没有获取到个人编号为:【652230871930】的发放银行信息，请先办理变更银行信息业务！</t>
  </si>
  <si>
    <t>652230871930</t>
  </si>
  <si>
    <t>李寿珍</t>
  </si>
  <si>
    <t>632124199003056218</t>
  </si>
  <si>
    <t>6228233685291839361</t>
  </si>
  <si>
    <t>1.没有获取到个人编号为:【652231207107】的发放银行信息，请先办理变更银行信息业务！</t>
  </si>
  <si>
    <t>652231207107</t>
  </si>
  <si>
    <t>靳林育</t>
  </si>
  <si>
    <t>622427199010087331</t>
  </si>
  <si>
    <t>6217978800011331837</t>
  </si>
  <si>
    <t>18309028846</t>
  </si>
  <si>
    <t>43</t>
  </si>
  <si>
    <t>1.没有获取到个人编号为:【652231229392】的发放银行信息，请先办理变更银行信息业务！</t>
  </si>
  <si>
    <t>652231229392</t>
  </si>
  <si>
    <t>胡进雯</t>
  </si>
  <si>
    <t>620421199802203329</t>
  </si>
  <si>
    <t>6228233685304375460</t>
  </si>
  <si>
    <t>44</t>
  </si>
  <si>
    <t>1.没有获取到个人编号为:【652231223876】的发放银行信息，请先办理变更银行信息业务！</t>
  </si>
  <si>
    <t>652231223876</t>
  </si>
  <si>
    <t>赵少祎</t>
  </si>
  <si>
    <t>620502199502014637</t>
  </si>
  <si>
    <t>621797880004365722</t>
  </si>
  <si>
    <t>45</t>
  </si>
  <si>
    <t>1.没有获取到个人编号为:【652231689139】的发放银行信息，请先办理变更银行信息业务！</t>
  </si>
  <si>
    <t>652231689139</t>
  </si>
  <si>
    <t>蔡经华</t>
  </si>
  <si>
    <t>420802198710121327</t>
  </si>
  <si>
    <t>6217978800012373051</t>
  </si>
  <si>
    <t>46</t>
  </si>
  <si>
    <t>1.没有获取到个人编号为:【652231221115】的发放银行信息，请先办理变更银行信息业务！</t>
  </si>
  <si>
    <t>652231221115</t>
  </si>
  <si>
    <t>牛仲琴</t>
  </si>
  <si>
    <t>622726198307150229</t>
  </si>
  <si>
    <t>6228233685292076567</t>
  </si>
  <si>
    <t>47</t>
  </si>
  <si>
    <t>1.没有获取到个人编号为:【652231209249】的发放银行信息，请先办理变更银行信息业务！</t>
  </si>
  <si>
    <t>652231209249</t>
  </si>
  <si>
    <t>刘举</t>
  </si>
  <si>
    <t>620522199401283112</t>
  </si>
  <si>
    <t>6228233685304820960</t>
  </si>
  <si>
    <t>48</t>
  </si>
  <si>
    <t>1.没有获取到个人编号为:【652231209274】的发放银行信息，请先办理变更银行信息业务！</t>
  </si>
  <si>
    <t>652231209274</t>
  </si>
  <si>
    <t>朱延鹏</t>
  </si>
  <si>
    <t>622326199409044331</t>
  </si>
  <si>
    <t>6228233685292418769</t>
  </si>
  <si>
    <t>49</t>
  </si>
  <si>
    <t>1.没有获取到个人编号为:【652231205888】的发放银行信息，请先办理变更银行信息业务！</t>
  </si>
  <si>
    <t>652231205888</t>
  </si>
  <si>
    <t>李小强</t>
  </si>
  <si>
    <t>622421199002035234</t>
  </si>
  <si>
    <t>6217978800011331589</t>
  </si>
  <si>
    <t>50</t>
  </si>
  <si>
    <t>1.没有获取到个人编号为:【652231205885】的发放银行信息，请先办理变更银行信息业务！</t>
  </si>
  <si>
    <t>652231205885</t>
  </si>
  <si>
    <t>李景山</t>
  </si>
  <si>
    <t>620525199210041013</t>
  </si>
  <si>
    <t>6217978800032400603</t>
  </si>
  <si>
    <t>51</t>
  </si>
  <si>
    <t>1.没有获取到个人编号为:【652230914222】的发放银行信息，请先办理变更银行信息业务！</t>
  </si>
  <si>
    <t>652230914222</t>
  </si>
  <si>
    <t>马郑祥</t>
  </si>
  <si>
    <t>622426199612271519</t>
  </si>
  <si>
    <t>气体脱硫装置操作工</t>
  </si>
  <si>
    <t>6228233685304828260</t>
  </si>
  <si>
    <t>15009026848</t>
  </si>
  <si>
    <t>52</t>
  </si>
  <si>
    <t>1.没有获取到个人编号为:【652231220608】的发放银行信息，请先办理变更银行信息业务！</t>
  </si>
  <si>
    <t>652231220608</t>
  </si>
  <si>
    <t>牛伟</t>
  </si>
  <si>
    <t>622626198611033013</t>
  </si>
  <si>
    <t>6228233685292613864</t>
  </si>
  <si>
    <t>18299337973</t>
  </si>
  <si>
    <t>53</t>
  </si>
  <si>
    <t>1.没有获取到个人编号为:【652231689138】的发放银行信息，请先办理变更银行信息业务！</t>
  </si>
  <si>
    <t>652231689138</t>
  </si>
  <si>
    <t>王鸿燕</t>
  </si>
  <si>
    <t>622226198810043626</t>
  </si>
  <si>
    <t>6217978800012373044</t>
  </si>
  <si>
    <t>18399869838</t>
  </si>
  <si>
    <t>54</t>
  </si>
  <si>
    <t>1.没有获取到个人编号为:【652231209263】的发放银行信息，请先办理变更银行信息业务！</t>
  </si>
  <si>
    <t>652231209263</t>
  </si>
  <si>
    <t>王兆坤</t>
  </si>
  <si>
    <t>620503199203015353</t>
  </si>
  <si>
    <t>6228233689004274577</t>
  </si>
  <si>
    <t>18209049095</t>
  </si>
  <si>
    <t>55</t>
  </si>
  <si>
    <t>1.没有获取到个人编号为:【652231222926】的发放银行信息，请先办理变更银行信息业务！</t>
  </si>
  <si>
    <t>652231222926</t>
  </si>
  <si>
    <t>李娜</t>
  </si>
  <si>
    <t>62230119900510840X</t>
  </si>
  <si>
    <t>6228233685305308866</t>
  </si>
  <si>
    <t>56</t>
  </si>
  <si>
    <t>1.没有获取到个人编号为:【652231234806】的发放银行信息，请先办理变更银行信息业务！</t>
  </si>
  <si>
    <t>652231234806</t>
  </si>
  <si>
    <t>计晓蕾</t>
  </si>
  <si>
    <t>411222198801136024</t>
  </si>
  <si>
    <t>6228233685304665464</t>
  </si>
  <si>
    <t>57</t>
  </si>
  <si>
    <t>1.没有获取到个人编号为:【652231230146】的发放银行信息，请先办理变更银行信息业务！</t>
  </si>
  <si>
    <t>652231230146</t>
  </si>
  <si>
    <t>祁生龙</t>
  </si>
  <si>
    <t>632126199712210014</t>
  </si>
  <si>
    <t>6228233685304408469</t>
  </si>
  <si>
    <t>58</t>
  </si>
  <si>
    <t>1.没有获取到个人编号为:【652231233292】的发放银行信息，请先办理变更银行信息业务！</t>
  </si>
  <si>
    <t>652231233292</t>
  </si>
  <si>
    <t>薛玉鹏</t>
  </si>
  <si>
    <t>62220120000211541X</t>
  </si>
  <si>
    <t>6228233685304572462</t>
  </si>
  <si>
    <t>59</t>
  </si>
  <si>
    <t>1.没有获取到个人编号为:【652231578660】的发放银行信息，请先办理变更银行信息业务！</t>
  </si>
  <si>
    <t>652231578660</t>
  </si>
  <si>
    <t>李寿兰</t>
  </si>
  <si>
    <t>632124199201057908</t>
  </si>
  <si>
    <t>6228233685290385069</t>
  </si>
  <si>
    <t>60</t>
  </si>
  <si>
    <t>1.没有获取到个人编号为:【652231207110】的发放银行信息，请先办理变更银行信息业务！</t>
  </si>
  <si>
    <t>652231207110</t>
  </si>
  <si>
    <t>何爱娟</t>
  </si>
  <si>
    <t>620421199111252324</t>
  </si>
  <si>
    <t>6217978800011331852</t>
  </si>
  <si>
    <t>18799657301</t>
  </si>
  <si>
    <t>61</t>
  </si>
  <si>
    <t>1.没有获取到个人编号为:【652231228136】的发放银行信息，请先办理变更银行信息业务！</t>
  </si>
  <si>
    <t>652231228136</t>
  </si>
  <si>
    <t>付艳玲</t>
  </si>
  <si>
    <t>622223198704014144</t>
  </si>
  <si>
    <t>6228233685304374067</t>
  </si>
  <si>
    <t>62</t>
  </si>
  <si>
    <t>1.没有获取到个人编号为:【652231222945】的发放银行信息，请先办理变更银行信息业务！</t>
  </si>
  <si>
    <t>652231222945</t>
  </si>
  <si>
    <t>代亚男</t>
  </si>
  <si>
    <t>622201199809054229</t>
  </si>
  <si>
    <t>6228233685292228663</t>
  </si>
  <si>
    <t>63</t>
  </si>
  <si>
    <t>1.没有获取到个人编号为:【652231225642】的发放银行信息，请先办理变更银行信息业务！</t>
  </si>
  <si>
    <t>652231225642</t>
  </si>
  <si>
    <t>刘君梅</t>
  </si>
  <si>
    <t>622826199502020649</t>
  </si>
  <si>
    <t>6228233685292419163</t>
  </si>
  <si>
    <t>64</t>
  </si>
  <si>
    <t>1.没有获取到个人编号为:【652231226277】的发放银行信息，请先办理变更银行信息业务！</t>
  </si>
  <si>
    <t>652231226277</t>
  </si>
  <si>
    <t>李生阳</t>
  </si>
  <si>
    <t>620421198506233617</t>
  </si>
  <si>
    <t>6228233685292609367</t>
  </si>
  <si>
    <t>65</t>
  </si>
  <si>
    <t>1.没有获取到个人编号为:【656500100558】的发放银行信息，请先办理变更银行信息业务！</t>
  </si>
  <si>
    <t>656500100558</t>
  </si>
  <si>
    <t>关万新</t>
  </si>
  <si>
    <t>622301199510078918</t>
  </si>
  <si>
    <t>622823 3689003408978</t>
  </si>
  <si>
    <t>66</t>
  </si>
  <si>
    <t>1.没有获取到个人编号为:【652231225529】的发放银行信息，请先办理变更银行信息业务！</t>
  </si>
  <si>
    <t>652231225529</t>
  </si>
  <si>
    <t>李昕</t>
  </si>
  <si>
    <t>620321199809040029</t>
  </si>
  <si>
    <t>6228233685305226226</t>
  </si>
  <si>
    <t>67</t>
  </si>
  <si>
    <t>1.没有获取到个人编号为:【652231220404】的发放银行信息，请先办理变更银行信息业务！</t>
  </si>
  <si>
    <t>652231220404</t>
  </si>
  <si>
    <t>范欣萍</t>
  </si>
  <si>
    <t>41128119900218354X</t>
  </si>
  <si>
    <t>6228233685304367160</t>
  </si>
  <si>
    <t>68</t>
  </si>
  <si>
    <t>1.没有获取到个人编号为:【652231695215】的发放银行信息，请先办理变更银行信息业务！</t>
  </si>
  <si>
    <t>652231695215</t>
  </si>
  <si>
    <t>李君兰</t>
  </si>
  <si>
    <t>622822199103204728</t>
  </si>
  <si>
    <t>6217978800012373085</t>
  </si>
  <si>
    <t>13899351471</t>
  </si>
  <si>
    <t>69</t>
  </si>
  <si>
    <t>1.没有获取到个人编号为:【652231225191】的发放银行信息，请先办理变更银行信息业务！</t>
  </si>
  <si>
    <t>652231225191</t>
  </si>
  <si>
    <t>梁凯</t>
  </si>
  <si>
    <t>410327199404149658</t>
  </si>
  <si>
    <t>622823 3685292799564</t>
  </si>
  <si>
    <t>70</t>
  </si>
  <si>
    <t>1.没有获取到个人编号为:【652231234815】的发放银行信息，请先办理变更银行信息业务！</t>
  </si>
  <si>
    <t>652231234815</t>
  </si>
  <si>
    <t>郭海霞</t>
  </si>
  <si>
    <t>630121199903200747</t>
  </si>
  <si>
    <t>6228233685304959768</t>
  </si>
  <si>
    <t>71</t>
  </si>
  <si>
    <t>1.没有获取到个人编号为:【652231205582】的发放银行信息，请先办理变更银行信息业务！</t>
  </si>
  <si>
    <t>652231205582</t>
  </si>
  <si>
    <t>焦亚琪</t>
  </si>
  <si>
    <t>622421199402130337</t>
  </si>
  <si>
    <t>6217978800013270173</t>
  </si>
  <si>
    <t>72</t>
  </si>
  <si>
    <t>1.没有获取到个人编号为:【652231640158】的发放银行信息，请先办理变更银行信息业务！</t>
  </si>
  <si>
    <t>652231640158</t>
  </si>
  <si>
    <t>陈鹃鹏</t>
  </si>
  <si>
    <t>622424199008262832</t>
  </si>
  <si>
    <t>6228233685290559663</t>
  </si>
  <si>
    <t>73</t>
  </si>
  <si>
    <t>1.没有获取到个人编号为:【652231206202】的发放银行信息，请先办理变更银行信息业务！</t>
  </si>
  <si>
    <t>652231206202</t>
  </si>
  <si>
    <t>张进奇</t>
  </si>
  <si>
    <t>622727199202256810</t>
  </si>
  <si>
    <t>6217978800011331605</t>
  </si>
  <si>
    <t>74</t>
  </si>
  <si>
    <t>652231227096</t>
  </si>
  <si>
    <t>徐世星</t>
  </si>
  <si>
    <t>622323198906106165</t>
  </si>
  <si>
    <t>6228233685304835364</t>
  </si>
  <si>
    <t>75</t>
  </si>
  <si>
    <t>652230927173</t>
  </si>
  <si>
    <t>车永永</t>
  </si>
  <si>
    <t>622701199410023217</t>
  </si>
  <si>
    <t>6214674550001242676</t>
  </si>
  <si>
    <t>18299366550</t>
  </si>
  <si>
    <t>76</t>
  </si>
  <si>
    <t>652230887405</t>
  </si>
  <si>
    <t>赵伟刚</t>
  </si>
  <si>
    <t>652223198311300217</t>
  </si>
  <si>
    <t>6228233685041532365</t>
  </si>
  <si>
    <t>77</t>
  </si>
  <si>
    <t>652231636566</t>
  </si>
  <si>
    <t>吴新腾</t>
  </si>
  <si>
    <t>65220119980412297X</t>
  </si>
  <si>
    <t>6214674560002015476</t>
  </si>
  <si>
    <t>78</t>
  </si>
  <si>
    <t>652231221101</t>
  </si>
  <si>
    <t>严兴发</t>
  </si>
  <si>
    <t>622301199711141338</t>
  </si>
  <si>
    <t>6228233685305389569</t>
  </si>
  <si>
    <t>79</t>
  </si>
  <si>
    <t>652231225190</t>
  </si>
  <si>
    <t>赵帅斌</t>
  </si>
  <si>
    <t>41032719951231821X</t>
  </si>
  <si>
    <t>6228233685305385864</t>
  </si>
  <si>
    <t>刘刚</t>
  </si>
  <si>
    <t>备注</t>
  </si>
  <si>
    <t>成功</t>
  </si>
  <si>
    <t>652231236483</t>
  </si>
  <si>
    <t>马明</t>
  </si>
  <si>
    <t>6228233685305103069</t>
  </si>
  <si>
    <t>652231224639</t>
  </si>
  <si>
    <t>梁金城</t>
  </si>
  <si>
    <t>6228233685292594569</t>
  </si>
  <si>
    <t>未做成功</t>
  </si>
  <si>
    <t>个人合并后编号：652231694608（
没有获取到人员的发放信息，请办理代缴代付协议！）</t>
  </si>
  <si>
    <t>个人合并编号：652231236481（
没有获取到人员的发放信息，请办理代缴代付协议！）</t>
  </si>
  <si>
    <t>个人编号：652231206864（录入仍显示未获取到缴费记录编号）</t>
  </si>
  <si>
    <t>652231234688</t>
  </si>
  <si>
    <t>刘秉龙</t>
  </si>
  <si>
    <t>62220120001009601X</t>
  </si>
  <si>
    <t>/</t>
  </si>
  <si>
    <t>社保卡没办理</t>
  </si>
  <si>
    <t>社保卡未办理</t>
  </si>
  <si>
    <t>652231230705</t>
  </si>
  <si>
    <t>李映丰</t>
  </si>
  <si>
    <t>620421199812203613</t>
  </si>
  <si>
    <t>社保卡在人社局还未取出</t>
  </si>
  <si>
    <t>652231217416</t>
  </si>
  <si>
    <t>朱世芬</t>
  </si>
  <si>
    <t>620421199112053343</t>
  </si>
  <si>
    <t>社保卡丢失未补办</t>
  </si>
  <si>
    <t>社保卡丢失</t>
  </si>
  <si>
    <t>652231225888</t>
  </si>
  <si>
    <t>段锦春</t>
  </si>
  <si>
    <t>622727199801255318</t>
  </si>
  <si>
    <t>2020-12-09领取四级证书，于2021-11-01享受补贴</t>
  </si>
  <si>
    <t>652231225571</t>
  </si>
  <si>
    <t xml:space="preserve">张锐
</t>
  </si>
  <si>
    <t>62242119900115483X</t>
  </si>
  <si>
    <t>2020-12-09领取四级证书，于2021-10-22享受补贴</t>
  </si>
  <si>
    <t>苟志岳</t>
  </si>
  <si>
    <t>乌市交社保</t>
  </si>
  <si>
    <t>杨莉</t>
  </si>
  <si>
    <t>离职</t>
  </si>
  <si>
    <t>身份证号码</t>
  </si>
  <si>
    <t>652231219457</t>
  </si>
  <si>
    <t>622301198807074198</t>
  </si>
  <si>
    <t>--</t>
  </si>
  <si>
    <t>Y000065000005224000042</t>
  </si>
  <si>
    <t>Y000065000005224000025</t>
  </si>
  <si>
    <t>Y000065000005224000043</t>
  </si>
  <si>
    <t>Y000065000005224000044</t>
  </si>
  <si>
    <t>Y000065000005223000034</t>
  </si>
  <si>
    <t>Y000065000005223000099</t>
  </si>
  <si>
    <t>Y000065000005223000100</t>
  </si>
  <si>
    <t>Y000065000005223000101</t>
  </si>
  <si>
    <t>Y000065000005224000019</t>
  </si>
  <si>
    <t>Y000065000005224000020</t>
  </si>
  <si>
    <t>Y000065000005224000021</t>
  </si>
  <si>
    <t>Y000065000005224000022</t>
  </si>
  <si>
    <t>Y000065000005224000026</t>
  </si>
  <si>
    <t>Y000065000005224000027</t>
  </si>
  <si>
    <t>Y000065000005224000028</t>
  </si>
  <si>
    <t>Y000065000005224000029</t>
  </si>
  <si>
    <t>Y000065000005224000030</t>
  </si>
  <si>
    <t>Y000065000005224000031</t>
  </si>
  <si>
    <t>Y000065000005224000033</t>
  </si>
  <si>
    <t>Y000065000005224000036</t>
  </si>
  <si>
    <t>Y000065000005223000015</t>
  </si>
  <si>
    <t>Y000065000005223000017</t>
  </si>
  <si>
    <t>Y000065000005223000018</t>
  </si>
  <si>
    <t>Y000065000005223000021</t>
  </si>
  <si>
    <t>Y000065000005223000023</t>
  </si>
  <si>
    <t>Y000065000005223000025</t>
  </si>
  <si>
    <t>Y000065000005223000028</t>
  </si>
  <si>
    <t>Y000065000005223000029</t>
  </si>
  <si>
    <t>Y000065000005223000030</t>
  </si>
  <si>
    <t>Y000065000005223000032</t>
  </si>
  <si>
    <t>Y000065000005223000033</t>
  </si>
  <si>
    <t>Y000065000005223000035</t>
  </si>
  <si>
    <t>Y000065000005223000058</t>
  </si>
  <si>
    <t>Y000065000005223000059</t>
  </si>
  <si>
    <t>Y000065000005223000060</t>
  </si>
  <si>
    <t>Y000065000005223000061</t>
  </si>
  <si>
    <t>Y000065000005223000062</t>
  </si>
  <si>
    <t>Y000065000005223000066</t>
  </si>
  <si>
    <t>Y000065000005223000067</t>
  </si>
  <si>
    <t>Y000065000005223000069</t>
  </si>
  <si>
    <t>Y000065000005223000072</t>
  </si>
  <si>
    <t>Y000065000005223000073</t>
  </si>
  <si>
    <t>Y000065000005223000076</t>
  </si>
  <si>
    <t>Y000065000005223000078</t>
  </si>
  <si>
    <t>Y000065000005223000079</t>
  </si>
  <si>
    <t>Y000065000005223000080</t>
  </si>
  <si>
    <t>Y000065000005223000084</t>
  </si>
  <si>
    <t>Y000065000005223000085</t>
  </si>
  <si>
    <t>Y000065000005223000086</t>
  </si>
  <si>
    <t>Y000065000005223000089</t>
  </si>
  <si>
    <t>Y000065000005224000045</t>
  </si>
  <si>
    <t>Y000065000005224000047</t>
  </si>
  <si>
    <t>Y000065000005224000050</t>
  </si>
  <si>
    <t>Y000065000005224000052</t>
  </si>
  <si>
    <t>Y000065000005225000018</t>
  </si>
  <si>
    <t>Y000065000005225000021</t>
  </si>
  <si>
    <t>Y000065000005225000027</t>
  </si>
  <si>
    <t>Y000065000005225000028</t>
  </si>
  <si>
    <t>652231219693</t>
  </si>
  <si>
    <t>牛广林</t>
  </si>
  <si>
    <t>620523198410211112</t>
  </si>
  <si>
    <t>Y000065000005223000102</t>
  </si>
  <si>
    <t>652231224148</t>
  </si>
  <si>
    <t>陈同同</t>
  </si>
  <si>
    <t>620524199401254015</t>
  </si>
  <si>
    <t>Y000065000005223000097</t>
  </si>
  <si>
    <t>652231536687</t>
  </si>
  <si>
    <t>王亚丽</t>
  </si>
  <si>
    <t>622627198608071429</t>
  </si>
  <si>
    <t>Y000065000005223000092</t>
  </si>
  <si>
    <t>652231205882</t>
  </si>
  <si>
    <t>王霞霞</t>
  </si>
  <si>
    <t>622425199012193549</t>
  </si>
  <si>
    <t>Y000065000005223000091</t>
  </si>
  <si>
    <t>652231675594</t>
  </si>
  <si>
    <t>张伟</t>
  </si>
  <si>
    <t>622727199006034110</t>
  </si>
  <si>
    <t>Y000065000005223000090</t>
  </si>
  <si>
    <t>652231675535</t>
  </si>
  <si>
    <t>张军宁</t>
  </si>
  <si>
    <t>620502198710056132</t>
  </si>
  <si>
    <t>Y000065000005223000088</t>
  </si>
  <si>
    <t>652231224623</t>
  </si>
  <si>
    <t>冯岩章</t>
  </si>
  <si>
    <t>622323199904050836</t>
  </si>
  <si>
    <t>Y000065000005223000087</t>
  </si>
  <si>
    <t>652231220304</t>
  </si>
  <si>
    <t>赵转霞</t>
  </si>
  <si>
    <t>620523199609014700</t>
  </si>
  <si>
    <t>Y000065000005223000082</t>
  </si>
  <si>
    <t>652231222947</t>
  </si>
  <si>
    <t>白振兴</t>
  </si>
  <si>
    <t>622322199301282439</t>
  </si>
  <si>
    <t>Y000065000005224000039</t>
  </si>
  <si>
    <t>652231222077</t>
  </si>
  <si>
    <t>张慧杰</t>
  </si>
  <si>
    <t>411281198409044512</t>
  </si>
  <si>
    <t>Y000065000005223000031</t>
  </si>
  <si>
    <t>652231209280</t>
  </si>
  <si>
    <t>王文昕</t>
  </si>
  <si>
    <t>620422199201010536</t>
  </si>
  <si>
    <t>Y000065000005223000027</t>
  </si>
  <si>
    <t>652231206214</t>
  </si>
  <si>
    <t>邹前明</t>
  </si>
  <si>
    <t>620521199001022013</t>
  </si>
  <si>
    <t>Y000065000005223000026</t>
  </si>
  <si>
    <t>652231209245</t>
  </si>
  <si>
    <t>王江伟</t>
  </si>
  <si>
    <t>622726199210103199</t>
  </si>
  <si>
    <t>Y000065000005223000024</t>
  </si>
  <si>
    <t>652230331215</t>
  </si>
  <si>
    <t>周生鹏</t>
  </si>
  <si>
    <t>622301199201193912</t>
  </si>
  <si>
    <t>Y000065000005223000016</t>
  </si>
  <si>
    <t>652231224989</t>
  </si>
  <si>
    <t>陈坤</t>
  </si>
  <si>
    <t>622226198905120014</t>
  </si>
  <si>
    <t>Y000065000005223000019</t>
  </si>
  <si>
    <t>652231224990</t>
  </si>
  <si>
    <t>张建国</t>
  </si>
  <si>
    <t>622701199111273072</t>
  </si>
  <si>
    <t>Y000065000005223000022</t>
  </si>
  <si>
    <t>652231679091</t>
  </si>
  <si>
    <t>郁芸芸</t>
  </si>
  <si>
    <t>620121199102081467</t>
  </si>
  <si>
    <t>Y000065000005223000070</t>
  </si>
  <si>
    <t>Y000065000005224000018</t>
  </si>
  <si>
    <t>Y000065000005223000020</t>
  </si>
  <si>
    <t>Y000065000005224000017</t>
  </si>
  <si>
    <t>1.该人员累计缴费未满36个月,不能办理此业务</t>
  </si>
  <si>
    <t>Y000065000005224000023</t>
  </si>
  <si>
    <t>Y000065000005224000032</t>
  </si>
  <si>
    <t>Y000065000005224000035</t>
  </si>
  <si>
    <t>Y000065000005223000063</t>
  </si>
  <si>
    <t>Y000065000005223000064</t>
  </si>
  <si>
    <t>Y000065000005223000065</t>
  </si>
  <si>
    <t>Y000065000005224000040</t>
  </si>
  <si>
    <t>Y000065000005224000041</t>
  </si>
  <si>
    <t>Y000065000005224000046</t>
  </si>
  <si>
    <t>Y000065000005224000051</t>
  </si>
  <si>
    <t>Y000065000005224000053</t>
  </si>
  <si>
    <t>Y000065000005225000005</t>
  </si>
  <si>
    <t>Y000065000005225000016</t>
  </si>
  <si>
    <t>1.没有获取到个人编号为:【656500100549】的发放银行信息，请先办理变更银行信息业务！ 2.该人员累计缴费未满36个月,不能办理此业务</t>
  </si>
  <si>
    <t>Y000065000005225000017</t>
  </si>
  <si>
    <t>Y000065000005225000019</t>
  </si>
  <si>
    <t>Y000065000005225000020</t>
  </si>
  <si>
    <t>Y000065000005225000023</t>
  </si>
  <si>
    <t>Y000065000005225000024</t>
  </si>
  <si>
    <t>Y000065000005225000026</t>
  </si>
  <si>
    <r>
      <rPr>
        <sz val="16"/>
        <rFont val="仿宋"/>
        <charset val="134"/>
      </rPr>
      <t>填表说明</t>
    </r>
    <r>
      <rPr>
        <sz val="16"/>
        <rFont val="微软雅黑"/>
        <charset val="134"/>
      </rPr>
      <t>:
1</t>
    </r>
    <r>
      <rPr>
        <sz val="16"/>
        <rFont val="仿宋"/>
        <charset val="134"/>
      </rPr>
      <t>：个人编号需输入申请人在社保系统内的个人编号，身份证号应输入二代</t>
    </r>
    <r>
      <rPr>
        <sz val="16"/>
        <rFont val="微软雅黑"/>
        <charset val="134"/>
      </rPr>
      <t>18</t>
    </r>
    <r>
      <rPr>
        <sz val="16"/>
        <rFont val="仿宋"/>
        <charset val="134"/>
      </rPr>
      <t xml:space="preserve">位证件号码
</t>
    </r>
    <r>
      <rPr>
        <sz val="16"/>
        <rFont val="微软雅黑"/>
        <charset val="134"/>
      </rPr>
      <t>2</t>
    </r>
    <r>
      <rPr>
        <sz val="16"/>
        <rFont val="仿宋"/>
        <charset val="134"/>
      </rPr>
      <t xml:space="preserve">：日期格式需要填入 </t>
    </r>
    <r>
      <rPr>
        <sz val="16"/>
        <rFont val="微软雅黑"/>
        <charset val="134"/>
      </rPr>
      <t xml:space="preserve">yyyy-mm-dd </t>
    </r>
    <r>
      <rPr>
        <sz val="16"/>
        <rFont val="仿宋"/>
        <charset val="134"/>
      </rPr>
      <t xml:space="preserve">格式，如 </t>
    </r>
    <r>
      <rPr>
        <sz val="16"/>
        <rFont val="微软雅黑"/>
        <charset val="134"/>
      </rPr>
      <t>2021-12-25</t>
    </r>
    <r>
      <rPr>
        <sz val="16"/>
        <rFont val="仿宋"/>
        <charset val="134"/>
      </rPr>
      <t>、</t>
    </r>
    <r>
      <rPr>
        <sz val="16"/>
        <rFont val="微软雅黑"/>
        <charset val="134"/>
      </rPr>
      <t>2022-01-01</t>
    </r>
  </si>
  <si>
    <t>本人社保卡银行卡号（疆内）</t>
  </si>
  <si>
    <t>1.输入的职业/工种【化工总控工】与证书上的职业/工种【--】不符合__</t>
  </si>
  <si>
    <t>康国智</t>
  </si>
  <si>
    <t>6217978800012368580</t>
  </si>
  <si>
    <t>622425199110227036</t>
  </si>
  <si>
    <t>1.输入的职业/工种【电工】与证书上的职业/工种【--】不符合__</t>
  </si>
  <si>
    <t>任强</t>
  </si>
  <si>
    <t>6212877314897622</t>
  </si>
  <si>
    <t>622301199809140018</t>
  </si>
  <si>
    <t>申鹏</t>
  </si>
  <si>
    <t>6228233685040765065</t>
  </si>
  <si>
    <t>652222199010280812</t>
  </si>
  <si>
    <t>王沅</t>
  </si>
  <si>
    <t>6212877314896772</t>
  </si>
  <si>
    <t>620421200007214817</t>
  </si>
  <si>
    <t>张翠</t>
  </si>
  <si>
    <t>6228233685128701669</t>
  </si>
  <si>
    <t>622322198707161827</t>
  </si>
  <si>
    <t>张龙</t>
  </si>
  <si>
    <t>6228233685128671466</t>
  </si>
  <si>
    <t>622722198811213318</t>
  </si>
  <si>
    <t>宋亚明</t>
  </si>
  <si>
    <t>6228233689004018172</t>
  </si>
  <si>
    <t>622726198909072475</t>
  </si>
  <si>
    <t>刘瑞强</t>
  </si>
  <si>
    <t>6217978800005843326</t>
  </si>
  <si>
    <t>622723199103080738</t>
  </si>
  <si>
    <t>朱多静</t>
  </si>
  <si>
    <t>6228233685291409165</t>
  </si>
  <si>
    <t>622226199105063917</t>
  </si>
  <si>
    <t>失业保险支持参保职工提升职业技能补贴人员名单（新疆广汇新能源有限公司）</t>
  </si>
  <si>
    <t>填报单位：伊吾县人力资源和社会保障局                                                          填报时间：2023年3月28日</t>
  </si>
  <si>
    <t>参保信息</t>
  </si>
  <si>
    <t>失业保险
缴纳月数</t>
  </si>
  <si>
    <t>证书取得日期</t>
  </si>
  <si>
    <t>职业技能等级</t>
  </si>
  <si>
    <t>补贴金额（元）</t>
  </si>
  <si>
    <t>111</t>
  </si>
  <si>
    <t>Y000065000005202000063</t>
  </si>
  <si>
    <t>103</t>
  </si>
  <si>
    <t>113</t>
  </si>
  <si>
    <t>Y000065000005202000054</t>
  </si>
  <si>
    <t>116</t>
  </si>
  <si>
    <t>Y000065000005202000077</t>
  </si>
  <si>
    <t>153</t>
  </si>
  <si>
    <t>Y000065000005212000029</t>
  </si>
  <si>
    <t>167</t>
  </si>
  <si>
    <t>Y000065000005202000056</t>
  </si>
  <si>
    <t>114</t>
  </si>
  <si>
    <t>Y000065000005202000039</t>
  </si>
  <si>
    <t>137</t>
  </si>
  <si>
    <t>Y000065000005212000025</t>
  </si>
  <si>
    <t>Y000065000005213000028</t>
  </si>
  <si>
    <t>154</t>
  </si>
  <si>
    <t>Y000065000005202000076</t>
  </si>
  <si>
    <t>144</t>
  </si>
  <si>
    <t>Y000065000005202000075</t>
  </si>
  <si>
    <t>122</t>
  </si>
  <si>
    <t>Y000065000005203000090</t>
  </si>
  <si>
    <t>Y000065000005204000029</t>
  </si>
  <si>
    <t>123</t>
  </si>
  <si>
    <t>Y000065000005202000045</t>
  </si>
  <si>
    <t>168</t>
  </si>
  <si>
    <t>Y000065000005201000012</t>
  </si>
  <si>
    <t>135</t>
  </si>
  <si>
    <t>146</t>
  </si>
  <si>
    <t>Y000065000005212000024</t>
  </si>
  <si>
    <t>106</t>
  </si>
  <si>
    <t>Y000065000005212000055</t>
  </si>
  <si>
    <t>Y000065000005202000051</t>
  </si>
  <si>
    <t>169</t>
  </si>
  <si>
    <t>Y000065000005202000074</t>
  </si>
  <si>
    <t>156</t>
  </si>
  <si>
    <t>Y000065000005203000123</t>
  </si>
  <si>
    <t>82</t>
  </si>
  <si>
    <t>Y000065000005204000171</t>
  </si>
  <si>
    <t>652231206717</t>
  </si>
  <si>
    <t>93</t>
  </si>
  <si>
    <t>Y000065000005203000147</t>
  </si>
  <si>
    <t>652230747058</t>
  </si>
  <si>
    <t>Y000065000005203000180</t>
  </si>
  <si>
    <t>652231228167</t>
  </si>
  <si>
    <t>Y000065000005204000078</t>
  </si>
  <si>
    <t>652231534896</t>
  </si>
  <si>
    <t>Y000065000005213000131</t>
  </si>
  <si>
    <t>652230856486</t>
  </si>
  <si>
    <t>Y000065000005203000040</t>
  </si>
  <si>
    <t>652231676158</t>
  </si>
  <si>
    <t>112</t>
  </si>
  <si>
    <t>Y000065000005202000065</t>
  </si>
  <si>
    <t>652231676156</t>
  </si>
  <si>
    <t>Y000065000005203000032</t>
  </si>
  <si>
    <t>652231536459</t>
  </si>
  <si>
    <t>Y000065000005213000123</t>
  </si>
  <si>
    <t>失业保险支持参保职工提升职业技能补贴人员名单（新疆煤炭清洁炼化有限责任公司）</t>
  </si>
  <si>
    <t>填报单位：伊吾县人力资源和社会保障局                                                             填报时间：2023年3月28日</t>
  </si>
  <si>
    <r>
      <rPr>
        <sz val="10"/>
        <color theme="1"/>
        <rFont val="仿宋_GB2312"/>
        <charset val="134"/>
      </rPr>
      <t>赵少</t>
    </r>
    <r>
      <rPr>
        <sz val="10"/>
        <color theme="1"/>
        <rFont val="宋体"/>
        <charset val="134"/>
      </rPr>
      <t>祎</t>
    </r>
  </si>
  <si>
    <r>
      <rPr>
        <sz val="10"/>
        <color theme="1"/>
        <rFont val="仿宋_GB2312"/>
        <charset val="134"/>
      </rPr>
      <t>徐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成</t>
    </r>
  </si>
  <si>
    <t>失业保险支持参保职工提升职业技能补贴人员名单（伊吾广汇矿业有限公司）</t>
  </si>
  <si>
    <t>填报单位：伊吾县人力资源和社会保障局                                                       填报时间：2023年3月28日</t>
  </si>
  <si>
    <t>104</t>
  </si>
  <si>
    <t>Y000065000005223000004</t>
  </si>
  <si>
    <t>92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</si>
</sst>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方正小标宋简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8"/>
      <name val="方正小标宋简体"/>
      <charset val="134"/>
    </font>
    <font>
      <sz val="10"/>
      <color theme="1"/>
      <name val="仿宋_GB2312"/>
      <charset val="134"/>
    </font>
    <font>
      <sz val="12"/>
      <color rgb="FFFF0000"/>
      <name val="宋体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32"/>
      <name val="仿宋"/>
      <charset val="134"/>
    </font>
    <font>
      <sz val="16"/>
      <name val="仿宋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6"/>
      <name val="仿宋"/>
      <charset val="134"/>
    </font>
    <font>
      <sz val="14"/>
      <name val="仿宋"/>
      <charset val="134"/>
    </font>
    <font>
      <b/>
      <sz val="10"/>
      <name val="微软雅黑"/>
      <charset val="134"/>
    </font>
    <font>
      <b/>
      <sz val="20"/>
      <color theme="1"/>
      <name val="宋体"/>
      <charset val="134"/>
      <scheme val="minor"/>
    </font>
    <font>
      <sz val="28"/>
      <name val="仿宋"/>
      <charset val="134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Helv"/>
      <charset val="0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color theme="1"/>
      <name val="宋体"/>
      <charset val="134"/>
    </font>
    <font>
      <sz val="16"/>
      <name val="微软雅黑"/>
      <charset val="134"/>
    </font>
    <font>
      <sz val="14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5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8" borderId="12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23" borderId="10" applyNumberFormat="0" applyAlignment="0" applyProtection="0">
      <alignment vertical="center"/>
    </xf>
    <xf numFmtId="0" fontId="37" fillId="23" borderId="6" applyNumberFormat="0" applyAlignment="0" applyProtection="0">
      <alignment vertical="center"/>
    </xf>
    <xf numFmtId="0" fontId="39" fillId="34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 applyProtection="0"/>
    <xf numFmtId="0" fontId="3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0" borderId="0"/>
    <xf numFmtId="0" fontId="32" fillId="0" borderId="0">
      <alignment vertical="center"/>
    </xf>
    <xf numFmtId="0" fontId="21" fillId="0" borderId="0"/>
    <xf numFmtId="43" fontId="27" fillId="0" borderId="0" applyFont="0" applyFill="0" applyBorder="0" applyAlignment="0" applyProtection="0"/>
    <xf numFmtId="0" fontId="21" fillId="0" borderId="0"/>
    <xf numFmtId="0" fontId="0" fillId="0" borderId="0" applyProtection="0">
      <alignment vertical="center"/>
    </xf>
    <xf numFmtId="0" fontId="0" fillId="0" borderId="0" applyBorder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49" fontId="12" fillId="0" borderId="5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49" fontId="20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9" fillId="0" borderId="1" xfId="0" applyNumberFormat="1" applyFont="1" applyFill="1" applyBorder="1" applyAlignment="1" applyProtection="1" quotePrefix="1">
      <alignment horizontal="center"/>
      <protection locked="0"/>
    </xf>
    <xf numFmtId="49" fontId="5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0 10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2 2 2 2 2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Sheet1" xfId="55"/>
    <cellStyle name="常规 134" xfId="56"/>
    <cellStyle name="Normal" xfId="57"/>
    <cellStyle name="千位分隔 2" xfId="58"/>
    <cellStyle name="常规_Sheet1 9 5" xfId="59"/>
    <cellStyle name="常规 2" xfId="60"/>
    <cellStyle name="常规 3" xfId="6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5" workbookViewId="0">
      <selection activeCell="A4" sqref="A4:A21"/>
    </sheetView>
  </sheetViews>
  <sheetFormatPr defaultColWidth="9" defaultRowHeight="13.5"/>
  <cols>
    <col min="1" max="1" width="4.5" style="58" customWidth="1"/>
    <col min="2" max="2" width="56.5" style="59" customWidth="1"/>
    <col min="3" max="3" width="13.875" style="58" customWidth="1"/>
    <col min="4" max="4" width="7.375" style="58" customWidth="1"/>
    <col min="5" max="5" width="19.875" style="59" customWidth="1"/>
    <col min="6" max="6" width="12.625" style="58" hidden="1" customWidth="1"/>
    <col min="7" max="7" width="19.625" style="58" hidden="1" customWidth="1"/>
    <col min="8" max="8" width="11.625" style="58" hidden="1" customWidth="1"/>
    <col min="9" max="9" width="26.625" style="59" hidden="1" customWidth="1"/>
    <col min="10" max="10" width="20.375" style="59" customWidth="1"/>
    <col min="11" max="11" width="13.375" style="23" customWidth="1"/>
    <col min="12" max="16384" width="9" style="23"/>
  </cols>
  <sheetData>
    <row r="1" s="23" customFormat="1" ht="33.75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="23" customFormat="1" ht="61" customHeight="1" spans="1:1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="23" customFormat="1" ht="22" customHeight="1" spans="1:11">
      <c r="A3" s="38" t="s">
        <v>2</v>
      </c>
      <c r="B3" s="48" t="s">
        <v>3</v>
      </c>
      <c r="C3" s="38" t="s">
        <v>4</v>
      </c>
      <c r="D3" s="38" t="s">
        <v>5</v>
      </c>
      <c r="E3" s="48" t="s">
        <v>6</v>
      </c>
      <c r="F3" s="38" t="s">
        <v>7</v>
      </c>
      <c r="G3" s="38" t="s">
        <v>8</v>
      </c>
      <c r="H3" s="38" t="s">
        <v>9</v>
      </c>
      <c r="I3" s="48" t="s">
        <v>10</v>
      </c>
      <c r="J3" s="48" t="s">
        <v>11</v>
      </c>
      <c r="K3" s="38" t="s">
        <v>12</v>
      </c>
    </row>
    <row r="4" s="23" customFormat="1" ht="30" customHeight="1" spans="1:11">
      <c r="A4" s="39">
        <v>1</v>
      </c>
      <c r="B4" s="49" t="s">
        <v>13</v>
      </c>
      <c r="C4" s="40" t="s">
        <v>14</v>
      </c>
      <c r="D4" s="40" t="s">
        <v>15</v>
      </c>
      <c r="E4" s="62" t="s">
        <v>16</v>
      </c>
      <c r="F4" s="40" t="s">
        <v>17</v>
      </c>
      <c r="G4" s="40" t="s">
        <v>18</v>
      </c>
      <c r="H4" s="40" t="s">
        <v>19</v>
      </c>
      <c r="I4" s="61" t="s">
        <v>20</v>
      </c>
      <c r="J4" s="62" t="s">
        <v>21</v>
      </c>
      <c r="K4" s="39" t="s">
        <v>22</v>
      </c>
    </row>
    <row r="5" s="23" customFormat="1" ht="30" customHeight="1" spans="1:11">
      <c r="A5" s="39">
        <v>2</v>
      </c>
      <c r="B5" s="49" t="s">
        <v>23</v>
      </c>
      <c r="C5" s="40" t="s">
        <v>24</v>
      </c>
      <c r="D5" s="40" t="s">
        <v>25</v>
      </c>
      <c r="E5" s="30" t="s">
        <v>26</v>
      </c>
      <c r="F5" s="40" t="s">
        <v>17</v>
      </c>
      <c r="G5" s="40" t="s">
        <v>18</v>
      </c>
      <c r="H5" s="40" t="s">
        <v>19</v>
      </c>
      <c r="I5" s="61" t="s">
        <v>27</v>
      </c>
      <c r="J5" s="62" t="s">
        <v>28</v>
      </c>
      <c r="K5" s="39" t="s">
        <v>29</v>
      </c>
    </row>
    <row r="6" s="23" customFormat="1" ht="30" customHeight="1" spans="1:11">
      <c r="A6" s="39">
        <v>3</v>
      </c>
      <c r="B6" s="49" t="s">
        <v>30</v>
      </c>
      <c r="C6" s="40" t="s">
        <v>31</v>
      </c>
      <c r="D6" s="40" t="s">
        <v>32</v>
      </c>
      <c r="E6" s="30" t="s">
        <v>33</v>
      </c>
      <c r="F6" s="40" t="s">
        <v>17</v>
      </c>
      <c r="G6" s="40" t="s">
        <v>18</v>
      </c>
      <c r="H6" s="40" t="s">
        <v>34</v>
      </c>
      <c r="I6" s="61" t="s">
        <v>35</v>
      </c>
      <c r="J6" s="30" t="s">
        <v>36</v>
      </c>
      <c r="K6" s="39">
        <v>13094022321</v>
      </c>
    </row>
    <row r="7" s="23" customFormat="1" ht="30" customHeight="1" spans="1:11">
      <c r="A7" s="39">
        <v>4</v>
      </c>
      <c r="B7" s="49" t="s">
        <v>37</v>
      </c>
      <c r="C7" s="40" t="s">
        <v>38</v>
      </c>
      <c r="D7" s="40" t="s">
        <v>39</v>
      </c>
      <c r="E7" s="30" t="s">
        <v>40</v>
      </c>
      <c r="F7" s="40" t="s">
        <v>17</v>
      </c>
      <c r="G7" s="40" t="s">
        <v>18</v>
      </c>
      <c r="H7" s="40" t="s">
        <v>34</v>
      </c>
      <c r="I7" s="61" t="s">
        <v>41</v>
      </c>
      <c r="J7" s="30" t="s">
        <v>42</v>
      </c>
      <c r="K7" s="39" t="s">
        <v>43</v>
      </c>
    </row>
    <row r="8" s="23" customFormat="1" ht="30" customHeight="1" spans="1:11">
      <c r="A8" s="39">
        <v>5</v>
      </c>
      <c r="B8" s="49" t="s">
        <v>44</v>
      </c>
      <c r="C8" s="40" t="s">
        <v>45</v>
      </c>
      <c r="D8" s="40" t="s">
        <v>46</v>
      </c>
      <c r="E8" s="30" t="s">
        <v>47</v>
      </c>
      <c r="F8" s="40" t="s">
        <v>17</v>
      </c>
      <c r="G8" s="40" t="s">
        <v>18</v>
      </c>
      <c r="H8" s="40" t="s">
        <v>48</v>
      </c>
      <c r="I8" s="61" t="s">
        <v>49</v>
      </c>
      <c r="J8" s="30" t="s">
        <v>50</v>
      </c>
      <c r="K8" s="39" t="s">
        <v>51</v>
      </c>
    </row>
    <row r="9" s="23" customFormat="1" ht="30" customHeight="1" spans="1:11">
      <c r="A9" s="39">
        <v>6</v>
      </c>
      <c r="B9" s="49" t="s">
        <v>52</v>
      </c>
      <c r="C9" s="40" t="s">
        <v>53</v>
      </c>
      <c r="D9" s="40" t="s">
        <v>54</v>
      </c>
      <c r="E9" s="30" t="s">
        <v>55</v>
      </c>
      <c r="F9" s="40" t="s">
        <v>17</v>
      </c>
      <c r="G9" s="40" t="s">
        <v>56</v>
      </c>
      <c r="H9" s="40" t="s">
        <v>48</v>
      </c>
      <c r="I9" s="61" t="s">
        <v>57</v>
      </c>
      <c r="J9" s="30" t="s">
        <v>58</v>
      </c>
      <c r="K9" s="39">
        <v>17358198486</v>
      </c>
    </row>
    <row r="10" s="23" customFormat="1" ht="30" customHeight="1" spans="1:11">
      <c r="A10" s="39">
        <v>7</v>
      </c>
      <c r="B10" s="49" t="s">
        <v>59</v>
      </c>
      <c r="C10" s="40" t="s">
        <v>60</v>
      </c>
      <c r="D10" s="40" t="s">
        <v>61</v>
      </c>
      <c r="E10" s="30" t="s">
        <v>62</v>
      </c>
      <c r="F10" s="40" t="s">
        <v>17</v>
      </c>
      <c r="G10" s="40" t="s">
        <v>56</v>
      </c>
      <c r="H10" s="40" t="s">
        <v>48</v>
      </c>
      <c r="I10" s="61" t="s">
        <v>63</v>
      </c>
      <c r="J10" s="30" t="s">
        <v>64</v>
      </c>
      <c r="K10" s="39">
        <v>18298731922</v>
      </c>
    </row>
    <row r="11" s="23" customFormat="1" ht="30" customHeight="1" spans="1:11">
      <c r="A11" s="39">
        <v>8</v>
      </c>
      <c r="B11" s="49" t="s">
        <v>65</v>
      </c>
      <c r="C11" s="40" t="s">
        <v>66</v>
      </c>
      <c r="D11" s="40" t="s">
        <v>67</v>
      </c>
      <c r="E11" s="30" t="s">
        <v>68</v>
      </c>
      <c r="F11" s="40" t="s">
        <v>17</v>
      </c>
      <c r="G11" s="40" t="s">
        <v>56</v>
      </c>
      <c r="H11" s="40" t="s">
        <v>48</v>
      </c>
      <c r="I11" s="61" t="s">
        <v>69</v>
      </c>
      <c r="J11" s="30" t="s">
        <v>70</v>
      </c>
      <c r="K11" s="39" t="s">
        <v>71</v>
      </c>
    </row>
    <row r="12" s="23" customFormat="1" ht="30" customHeight="1" spans="1:11">
      <c r="A12" s="39">
        <v>9</v>
      </c>
      <c r="B12" s="49" t="s">
        <v>72</v>
      </c>
      <c r="C12" s="40" t="s">
        <v>73</v>
      </c>
      <c r="D12" s="40" t="s">
        <v>74</v>
      </c>
      <c r="E12" s="30" t="s">
        <v>75</v>
      </c>
      <c r="F12" s="40" t="s">
        <v>17</v>
      </c>
      <c r="G12" s="40" t="s">
        <v>56</v>
      </c>
      <c r="H12" s="40" t="s">
        <v>48</v>
      </c>
      <c r="I12" s="61" t="s">
        <v>76</v>
      </c>
      <c r="J12" s="30" t="s">
        <v>77</v>
      </c>
      <c r="K12" s="39">
        <v>15014878059</v>
      </c>
    </row>
    <row r="13" s="23" customFormat="1" ht="30" customHeight="1" spans="1:11">
      <c r="A13" s="39">
        <v>10</v>
      </c>
      <c r="B13" s="49" t="s">
        <v>78</v>
      </c>
      <c r="C13" s="40" t="s">
        <v>79</v>
      </c>
      <c r="D13" s="40" t="s">
        <v>80</v>
      </c>
      <c r="E13" s="30" t="s">
        <v>81</v>
      </c>
      <c r="F13" s="40" t="s">
        <v>17</v>
      </c>
      <c r="G13" s="40" t="s">
        <v>56</v>
      </c>
      <c r="H13" s="40" t="s">
        <v>48</v>
      </c>
      <c r="I13" s="61" t="s">
        <v>82</v>
      </c>
      <c r="J13" s="30" t="s">
        <v>83</v>
      </c>
      <c r="K13" s="39">
        <v>18099027185</v>
      </c>
    </row>
    <row r="14" s="23" customFormat="1" ht="30" customHeight="1" spans="1:11">
      <c r="A14" s="39">
        <v>11</v>
      </c>
      <c r="B14" s="49" t="s">
        <v>84</v>
      </c>
      <c r="C14" s="40" t="s">
        <v>85</v>
      </c>
      <c r="D14" s="40" t="s">
        <v>86</v>
      </c>
      <c r="E14" s="30" t="s">
        <v>87</v>
      </c>
      <c r="F14" s="40" t="s">
        <v>17</v>
      </c>
      <c r="G14" s="40" t="s">
        <v>56</v>
      </c>
      <c r="H14" s="40" t="s">
        <v>48</v>
      </c>
      <c r="I14" s="61" t="s">
        <v>88</v>
      </c>
      <c r="J14" s="30" t="s">
        <v>89</v>
      </c>
      <c r="K14" s="39">
        <v>18309373961</v>
      </c>
    </row>
    <row r="15" s="23" customFormat="1" ht="30" customHeight="1" spans="1:11">
      <c r="A15" s="39">
        <v>12</v>
      </c>
      <c r="B15" s="49" t="s">
        <v>90</v>
      </c>
      <c r="C15" s="40" t="s">
        <v>91</v>
      </c>
      <c r="D15" s="40" t="s">
        <v>92</v>
      </c>
      <c r="E15" s="30" t="s">
        <v>93</v>
      </c>
      <c r="F15" s="40" t="s">
        <v>17</v>
      </c>
      <c r="G15" s="40" t="s">
        <v>56</v>
      </c>
      <c r="H15" s="40" t="s">
        <v>48</v>
      </c>
      <c r="I15" s="61" t="s">
        <v>94</v>
      </c>
      <c r="J15" s="30" t="s">
        <v>95</v>
      </c>
      <c r="K15" s="39">
        <v>15593398162</v>
      </c>
    </row>
    <row r="16" s="23" customFormat="1" ht="30" customHeight="1" spans="1:11">
      <c r="A16" s="39">
        <v>13</v>
      </c>
      <c r="B16" s="49" t="s">
        <v>96</v>
      </c>
      <c r="C16" s="40" t="s">
        <v>97</v>
      </c>
      <c r="D16" s="40" t="s">
        <v>98</v>
      </c>
      <c r="E16" s="30" t="s">
        <v>99</v>
      </c>
      <c r="F16" s="40" t="s">
        <v>17</v>
      </c>
      <c r="G16" s="40" t="s">
        <v>56</v>
      </c>
      <c r="H16" s="40" t="s">
        <v>48</v>
      </c>
      <c r="I16" s="61" t="s">
        <v>100</v>
      </c>
      <c r="J16" s="30" t="s">
        <v>101</v>
      </c>
      <c r="K16" s="39">
        <v>15688321800</v>
      </c>
    </row>
    <row r="17" s="23" customFormat="1" ht="30" customHeight="1" spans="1:11">
      <c r="A17" s="39">
        <v>14</v>
      </c>
      <c r="B17" s="49" t="s">
        <v>102</v>
      </c>
      <c r="C17" s="40" t="s">
        <v>103</v>
      </c>
      <c r="D17" s="40" t="s">
        <v>104</v>
      </c>
      <c r="E17" s="30" t="s">
        <v>105</v>
      </c>
      <c r="F17" s="40" t="s">
        <v>17</v>
      </c>
      <c r="G17" s="40" t="s">
        <v>106</v>
      </c>
      <c r="H17" s="40" t="s">
        <v>19</v>
      </c>
      <c r="I17" s="61" t="s">
        <v>107</v>
      </c>
      <c r="J17" s="62" t="s">
        <v>108</v>
      </c>
      <c r="K17" s="39">
        <v>15709312334</v>
      </c>
    </row>
    <row r="18" s="23" customFormat="1" ht="30" customHeight="1" spans="1:11">
      <c r="A18" s="39">
        <v>15</v>
      </c>
      <c r="B18" s="49" t="s">
        <v>109</v>
      </c>
      <c r="C18" s="40" t="s">
        <v>110</v>
      </c>
      <c r="D18" s="40" t="s">
        <v>111</v>
      </c>
      <c r="E18" s="30" t="s">
        <v>112</v>
      </c>
      <c r="F18" s="40" t="s">
        <v>17</v>
      </c>
      <c r="G18" s="40" t="s">
        <v>106</v>
      </c>
      <c r="H18" s="40" t="s">
        <v>19</v>
      </c>
      <c r="I18" s="61" t="s">
        <v>113</v>
      </c>
      <c r="J18" s="62" t="s">
        <v>114</v>
      </c>
      <c r="K18" s="39">
        <v>18799664801</v>
      </c>
    </row>
    <row r="19" s="23" customFormat="1" ht="30" customHeight="1" spans="1:11">
      <c r="A19" s="39">
        <v>16</v>
      </c>
      <c r="B19" s="49" t="s">
        <v>115</v>
      </c>
      <c r="C19" s="40" t="s">
        <v>116</v>
      </c>
      <c r="D19" s="40" t="s">
        <v>117</v>
      </c>
      <c r="E19" s="30" t="s">
        <v>118</v>
      </c>
      <c r="F19" s="40" t="s">
        <v>17</v>
      </c>
      <c r="G19" s="40" t="s">
        <v>56</v>
      </c>
      <c r="H19" s="40" t="s">
        <v>34</v>
      </c>
      <c r="I19" s="61" t="s">
        <v>119</v>
      </c>
      <c r="J19" s="30" t="s">
        <v>120</v>
      </c>
      <c r="K19" s="39">
        <v>18690281525</v>
      </c>
    </row>
    <row r="20" s="23" customFormat="1" ht="30" customHeight="1" spans="1:11">
      <c r="A20" s="39">
        <v>17</v>
      </c>
      <c r="B20" s="49" t="s">
        <v>115</v>
      </c>
      <c r="C20" s="40" t="s">
        <v>121</v>
      </c>
      <c r="D20" s="40" t="s">
        <v>122</v>
      </c>
      <c r="E20" s="30" t="s">
        <v>123</v>
      </c>
      <c r="F20" s="40" t="s">
        <v>17</v>
      </c>
      <c r="G20" s="40" t="s">
        <v>106</v>
      </c>
      <c r="H20" s="40" t="s">
        <v>19</v>
      </c>
      <c r="I20" s="61" t="s">
        <v>124</v>
      </c>
      <c r="J20" s="62" t="s">
        <v>125</v>
      </c>
      <c r="K20" s="39">
        <v>13239000138</v>
      </c>
    </row>
    <row r="21" s="23" customFormat="1" ht="30" customHeight="1" spans="1:11">
      <c r="A21" s="39">
        <v>18</v>
      </c>
      <c r="B21" s="52" t="s">
        <v>126</v>
      </c>
      <c r="C21" s="40" t="s">
        <v>127</v>
      </c>
      <c r="D21" s="40" t="s">
        <v>128</v>
      </c>
      <c r="E21" s="30" t="s">
        <v>129</v>
      </c>
      <c r="F21" s="40" t="s">
        <v>17</v>
      </c>
      <c r="G21" s="40" t="s">
        <v>18</v>
      </c>
      <c r="H21" s="40" t="s">
        <v>48</v>
      </c>
      <c r="I21" s="61" t="s">
        <v>130</v>
      </c>
      <c r="J21" s="30" t="s">
        <v>131</v>
      </c>
      <c r="K21" s="39" t="s">
        <v>132</v>
      </c>
    </row>
  </sheetData>
  <mergeCells count="2">
    <mergeCell ref="A1:K1"/>
    <mergeCell ref="A2:K2"/>
  </mergeCells>
  <dataValidations count="1">
    <dataValidation type="list" allowBlank="1" showInputMessage="1" showErrorMessage="1" sqref="F19 F20 F21 F1:F5 F6:F8 F9:F13 F14:F18">
      <formula1>"职业资格三级(高级),职业资格四级(中级),职业资格五级(初级)"</formula1>
    </dataValidation>
  </dataValidations>
  <pageMargins left="0.118055555555556" right="0.118055555555556" top="0.275" bottom="0.236111111111111" header="0.275" footer="0.27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5"/>
  <sheetViews>
    <sheetView workbookViewId="0">
      <selection activeCell="B8" sqref="B8"/>
    </sheetView>
  </sheetViews>
  <sheetFormatPr defaultColWidth="9" defaultRowHeight="13.5"/>
  <cols>
    <col min="1" max="1" width="4.875" style="23" customWidth="1"/>
    <col min="2" max="2" width="53.875" style="23" customWidth="1"/>
    <col min="3" max="3" width="13.875" style="23" customWidth="1"/>
    <col min="4" max="4" width="7.375" style="23" customWidth="1"/>
    <col min="5" max="5" width="21.125" style="23" customWidth="1"/>
    <col min="6" max="6" width="15.875" style="23" hidden="1" customWidth="1"/>
    <col min="7" max="7" width="21.25" style="23" hidden="1" customWidth="1"/>
    <col min="8" max="9" width="23.125" style="23" hidden="1" customWidth="1"/>
    <col min="10" max="10" width="20.5" style="23" customWidth="1"/>
    <col min="11" max="11" width="14.375" style="23" customWidth="1"/>
    <col min="12" max="252" width="9" style="23"/>
    <col min="253" max="16384" width="9" style="54"/>
  </cols>
  <sheetData>
    <row r="1" s="21" customFormat="1" ht="35.25" spans="1:1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="21" customFormat="1" ht="69" customHeight="1" spans="1:11">
      <c r="A2" s="47" t="s">
        <v>133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="22" customFormat="1" ht="21" customHeight="1" spans="1:1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48" t="s">
        <v>10</v>
      </c>
      <c r="J3" s="38" t="s">
        <v>134</v>
      </c>
      <c r="K3" s="38" t="s">
        <v>12</v>
      </c>
    </row>
    <row r="4" s="53" customFormat="1" ht="30" customHeight="1" spans="1:255">
      <c r="A4" s="30" t="s">
        <v>135</v>
      </c>
      <c r="B4" s="49" t="s">
        <v>136</v>
      </c>
      <c r="C4" s="30" t="s">
        <v>137</v>
      </c>
      <c r="D4" s="30" t="s">
        <v>138</v>
      </c>
      <c r="E4" s="62" t="s">
        <v>139</v>
      </c>
      <c r="F4" s="30" t="s">
        <v>17</v>
      </c>
      <c r="G4" s="30" t="s">
        <v>18</v>
      </c>
      <c r="H4" s="30" t="s">
        <v>140</v>
      </c>
      <c r="I4" s="30" t="s">
        <v>141</v>
      </c>
      <c r="J4" s="30" t="s">
        <v>142</v>
      </c>
      <c r="K4" s="55">
        <v>18299338921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7"/>
      <c r="IT4" s="57"/>
      <c r="IU4" s="57"/>
    </row>
    <row r="5" s="53" customFormat="1" ht="30" customHeight="1" spans="1:255">
      <c r="A5" s="30" t="s">
        <v>143</v>
      </c>
      <c r="B5" s="49" t="s">
        <v>144</v>
      </c>
      <c r="C5" s="30" t="s">
        <v>145</v>
      </c>
      <c r="D5" s="30" t="s">
        <v>146</v>
      </c>
      <c r="E5" s="62" t="s">
        <v>147</v>
      </c>
      <c r="F5" s="30" t="s">
        <v>17</v>
      </c>
      <c r="G5" s="30" t="s">
        <v>18</v>
      </c>
      <c r="H5" s="30" t="s">
        <v>140</v>
      </c>
      <c r="I5" s="30" t="s">
        <v>148</v>
      </c>
      <c r="J5" s="30" t="s">
        <v>149</v>
      </c>
      <c r="K5" s="55">
        <v>18299335541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7"/>
      <c r="IT5" s="57"/>
      <c r="IU5" s="57"/>
    </row>
    <row r="6" s="53" customFormat="1" ht="30" customHeight="1" spans="1:255">
      <c r="A6" s="30" t="s">
        <v>150</v>
      </c>
      <c r="B6" s="49" t="s">
        <v>151</v>
      </c>
      <c r="C6" s="30" t="s">
        <v>152</v>
      </c>
      <c r="D6" s="30" t="s">
        <v>153</v>
      </c>
      <c r="E6" s="62" t="s">
        <v>154</v>
      </c>
      <c r="F6" s="30" t="s">
        <v>17</v>
      </c>
      <c r="G6" s="30" t="s">
        <v>18</v>
      </c>
      <c r="H6" s="30" t="s">
        <v>155</v>
      </c>
      <c r="I6" s="30" t="s">
        <v>156</v>
      </c>
      <c r="J6" s="30" t="s">
        <v>157</v>
      </c>
      <c r="K6" s="55">
        <v>15199551559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7"/>
      <c r="IT6" s="57"/>
      <c r="IU6" s="57"/>
    </row>
    <row r="7" s="53" customFormat="1" ht="30" customHeight="1" spans="1:255">
      <c r="A7" s="30" t="s">
        <v>158</v>
      </c>
      <c r="B7" s="49" t="s">
        <v>159</v>
      </c>
      <c r="C7" s="30" t="s">
        <v>160</v>
      </c>
      <c r="D7" s="30" t="s">
        <v>161</v>
      </c>
      <c r="E7" s="62" t="s">
        <v>162</v>
      </c>
      <c r="F7" s="30" t="s">
        <v>17</v>
      </c>
      <c r="G7" s="30" t="s">
        <v>18</v>
      </c>
      <c r="H7" s="30" t="s">
        <v>155</v>
      </c>
      <c r="I7" s="30" t="s">
        <v>163</v>
      </c>
      <c r="J7" s="30" t="s">
        <v>164</v>
      </c>
      <c r="K7" s="55">
        <v>18399172169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7"/>
      <c r="IT7" s="57"/>
      <c r="IU7" s="57"/>
    </row>
    <row r="8" s="53" customFormat="1" ht="30" customHeight="1" spans="1:255">
      <c r="A8" s="30" t="s">
        <v>165</v>
      </c>
      <c r="B8" s="49" t="s">
        <v>166</v>
      </c>
      <c r="C8" s="30" t="s">
        <v>167</v>
      </c>
      <c r="D8" s="30" t="s">
        <v>168</v>
      </c>
      <c r="E8" s="30" t="s">
        <v>169</v>
      </c>
      <c r="F8" s="30" t="s">
        <v>17</v>
      </c>
      <c r="G8" s="30" t="s">
        <v>18</v>
      </c>
      <c r="H8" s="30" t="s">
        <v>140</v>
      </c>
      <c r="I8" s="30" t="s">
        <v>170</v>
      </c>
      <c r="J8" s="30" t="s">
        <v>171</v>
      </c>
      <c r="K8" s="55">
        <v>18799656355</v>
      </c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7"/>
      <c r="IT8" s="57"/>
      <c r="IU8" s="57"/>
    </row>
    <row r="9" s="53" customFormat="1" ht="30" customHeight="1" spans="1:255">
      <c r="A9" s="30" t="s">
        <v>172</v>
      </c>
      <c r="B9" s="49" t="s">
        <v>173</v>
      </c>
      <c r="C9" s="30" t="s">
        <v>174</v>
      </c>
      <c r="D9" s="30" t="s">
        <v>175</v>
      </c>
      <c r="E9" s="30" t="s">
        <v>176</v>
      </c>
      <c r="F9" s="30" t="s">
        <v>17</v>
      </c>
      <c r="G9" s="30" t="s">
        <v>18</v>
      </c>
      <c r="H9" s="30" t="s">
        <v>155</v>
      </c>
      <c r="I9" s="30" t="s">
        <v>177</v>
      </c>
      <c r="J9" s="30" t="s">
        <v>178</v>
      </c>
      <c r="K9" s="55">
        <v>13899355016</v>
      </c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7"/>
      <c r="IT9" s="57"/>
      <c r="IU9" s="57"/>
    </row>
    <row r="10" s="53" customFormat="1" ht="30" customHeight="1" spans="1:255">
      <c r="A10" s="30" t="s">
        <v>179</v>
      </c>
      <c r="B10" s="49" t="s">
        <v>180</v>
      </c>
      <c r="C10" s="30" t="s">
        <v>181</v>
      </c>
      <c r="D10" s="30" t="s">
        <v>182</v>
      </c>
      <c r="E10" s="62" t="s">
        <v>183</v>
      </c>
      <c r="F10" s="30" t="s">
        <v>17</v>
      </c>
      <c r="G10" s="30" t="s">
        <v>18</v>
      </c>
      <c r="H10" s="30" t="s">
        <v>155</v>
      </c>
      <c r="I10" s="30" t="s">
        <v>184</v>
      </c>
      <c r="J10" s="30" t="s">
        <v>185</v>
      </c>
      <c r="K10" s="55">
        <v>15026111046</v>
      </c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7"/>
      <c r="IT10" s="57"/>
      <c r="IU10" s="57"/>
    </row>
    <row r="11" s="53" customFormat="1" ht="30" customHeight="1" spans="1:255">
      <c r="A11" s="30" t="s">
        <v>186</v>
      </c>
      <c r="B11" s="49" t="s">
        <v>187</v>
      </c>
      <c r="C11" s="30" t="s">
        <v>188</v>
      </c>
      <c r="D11" s="30" t="s">
        <v>189</v>
      </c>
      <c r="E11" s="62" t="s">
        <v>190</v>
      </c>
      <c r="F11" s="30" t="s">
        <v>17</v>
      </c>
      <c r="G11" s="30" t="s">
        <v>18</v>
      </c>
      <c r="H11" s="30" t="s">
        <v>140</v>
      </c>
      <c r="I11" s="30" t="s">
        <v>191</v>
      </c>
      <c r="J11" s="30" t="s">
        <v>192</v>
      </c>
      <c r="K11" s="55">
        <v>18299301752</v>
      </c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7"/>
      <c r="IT11" s="57"/>
      <c r="IU11" s="57"/>
    </row>
    <row r="12" s="53" customFormat="1" ht="30" customHeight="1" spans="1:255">
      <c r="A12" s="30" t="s">
        <v>193</v>
      </c>
      <c r="B12" s="49" t="s">
        <v>194</v>
      </c>
      <c r="C12" s="30" t="s">
        <v>195</v>
      </c>
      <c r="D12" s="30" t="s">
        <v>196</v>
      </c>
      <c r="E12" s="62" t="s">
        <v>197</v>
      </c>
      <c r="F12" s="30" t="s">
        <v>17</v>
      </c>
      <c r="G12" s="30" t="s">
        <v>18</v>
      </c>
      <c r="H12" s="30" t="s">
        <v>140</v>
      </c>
      <c r="I12" s="30" t="s">
        <v>198</v>
      </c>
      <c r="J12" s="30" t="s">
        <v>199</v>
      </c>
      <c r="K12" s="55">
        <v>18209044083</v>
      </c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7"/>
      <c r="IT12" s="57"/>
      <c r="IU12" s="57"/>
    </row>
    <row r="13" s="53" customFormat="1" ht="30" customHeight="1" spans="1:255">
      <c r="A13" s="30" t="s">
        <v>200</v>
      </c>
      <c r="B13" s="49" t="s">
        <v>201</v>
      </c>
      <c r="C13" s="30" t="s">
        <v>202</v>
      </c>
      <c r="D13" s="30" t="s">
        <v>203</v>
      </c>
      <c r="E13" s="30" t="s">
        <v>204</v>
      </c>
      <c r="F13" s="30" t="s">
        <v>17</v>
      </c>
      <c r="G13" s="30" t="s">
        <v>18</v>
      </c>
      <c r="H13" s="30" t="s">
        <v>140</v>
      </c>
      <c r="I13" s="30" t="s">
        <v>205</v>
      </c>
      <c r="J13" s="30" t="s">
        <v>206</v>
      </c>
      <c r="K13" s="55">
        <v>13779365315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7"/>
      <c r="IT13" s="57"/>
      <c r="IU13" s="57"/>
    </row>
    <row r="14" s="53" customFormat="1" ht="30" customHeight="1" spans="1:255">
      <c r="A14" s="30" t="s">
        <v>207</v>
      </c>
      <c r="B14" s="49" t="s">
        <v>208</v>
      </c>
      <c r="C14" s="30" t="s">
        <v>209</v>
      </c>
      <c r="D14" s="30" t="s">
        <v>210</v>
      </c>
      <c r="E14" s="30" t="s">
        <v>211</v>
      </c>
      <c r="F14" s="30" t="s">
        <v>17</v>
      </c>
      <c r="G14" s="30" t="s">
        <v>18</v>
      </c>
      <c r="H14" s="30" t="s">
        <v>140</v>
      </c>
      <c r="I14" s="30" t="s">
        <v>212</v>
      </c>
      <c r="J14" s="30" t="s">
        <v>213</v>
      </c>
      <c r="K14" s="55">
        <v>15199559550</v>
      </c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7"/>
      <c r="IT14" s="57"/>
      <c r="IU14" s="57"/>
    </row>
    <row r="15" s="53" customFormat="1" ht="30" customHeight="1" spans="1:255">
      <c r="A15" s="30" t="s">
        <v>214</v>
      </c>
      <c r="B15" s="49" t="s">
        <v>215</v>
      </c>
      <c r="C15" s="30" t="s">
        <v>216</v>
      </c>
      <c r="D15" s="30" t="s">
        <v>217</v>
      </c>
      <c r="E15" s="30" t="s">
        <v>218</v>
      </c>
      <c r="F15" s="30" t="s">
        <v>17</v>
      </c>
      <c r="G15" s="30" t="s">
        <v>18</v>
      </c>
      <c r="H15" s="30" t="s">
        <v>140</v>
      </c>
      <c r="I15" s="30" t="s">
        <v>219</v>
      </c>
      <c r="J15" s="30" t="s">
        <v>220</v>
      </c>
      <c r="K15" s="55">
        <v>13649907112</v>
      </c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7"/>
      <c r="IT15" s="57"/>
      <c r="IU15" s="57"/>
    </row>
    <row r="16" s="53" customFormat="1" ht="30" customHeight="1" spans="1:255">
      <c r="A16" s="30" t="s">
        <v>221</v>
      </c>
      <c r="B16" s="49" t="s">
        <v>222</v>
      </c>
      <c r="C16" s="30" t="s">
        <v>223</v>
      </c>
      <c r="D16" s="30" t="s">
        <v>224</v>
      </c>
      <c r="E16" s="30" t="s">
        <v>225</v>
      </c>
      <c r="F16" s="30" t="s">
        <v>17</v>
      </c>
      <c r="G16" s="30" t="s">
        <v>18</v>
      </c>
      <c r="H16" s="30" t="s">
        <v>226</v>
      </c>
      <c r="I16" s="30" t="s">
        <v>227</v>
      </c>
      <c r="J16" s="30" t="s">
        <v>228</v>
      </c>
      <c r="K16" s="55">
        <v>18742730070</v>
      </c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7"/>
      <c r="IT16" s="57"/>
      <c r="IU16" s="57"/>
    </row>
    <row r="17" s="53" customFormat="1" ht="30" customHeight="1" spans="1:255">
      <c r="A17" s="30" t="s">
        <v>229</v>
      </c>
      <c r="B17" s="49" t="s">
        <v>230</v>
      </c>
      <c r="C17" s="30" t="s">
        <v>231</v>
      </c>
      <c r="D17" s="30" t="s">
        <v>232</v>
      </c>
      <c r="E17" s="30" t="s">
        <v>233</v>
      </c>
      <c r="F17" s="30" t="s">
        <v>17</v>
      </c>
      <c r="G17" s="30" t="s">
        <v>18</v>
      </c>
      <c r="H17" s="30" t="s">
        <v>226</v>
      </c>
      <c r="I17" s="30" t="s">
        <v>234</v>
      </c>
      <c r="J17" s="30" t="s">
        <v>235</v>
      </c>
      <c r="K17" s="55">
        <v>15276912202</v>
      </c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7"/>
      <c r="IT17" s="57"/>
      <c r="IU17" s="57"/>
    </row>
    <row r="18" s="53" customFormat="1" ht="30" customHeight="1" spans="1:255">
      <c r="A18" s="30" t="s">
        <v>236</v>
      </c>
      <c r="B18" s="49" t="s">
        <v>237</v>
      </c>
      <c r="C18" s="30" t="s">
        <v>238</v>
      </c>
      <c r="D18" s="30" t="s">
        <v>239</v>
      </c>
      <c r="E18" s="30" t="s">
        <v>240</v>
      </c>
      <c r="F18" s="30" t="s">
        <v>17</v>
      </c>
      <c r="G18" s="30" t="s">
        <v>18</v>
      </c>
      <c r="H18" s="30" t="s">
        <v>226</v>
      </c>
      <c r="I18" s="30" t="s">
        <v>241</v>
      </c>
      <c r="J18" s="30" t="s">
        <v>242</v>
      </c>
      <c r="K18" s="55">
        <v>18399859854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7"/>
      <c r="IT18" s="57"/>
      <c r="IU18" s="57"/>
    </row>
    <row r="19" s="53" customFormat="1" ht="30" customHeight="1" spans="1:255">
      <c r="A19" s="30" t="s">
        <v>243</v>
      </c>
      <c r="B19" s="49" t="s">
        <v>244</v>
      </c>
      <c r="C19" s="30" t="s">
        <v>245</v>
      </c>
      <c r="D19" s="30" t="s">
        <v>246</v>
      </c>
      <c r="E19" s="30" t="s">
        <v>247</v>
      </c>
      <c r="F19" s="30" t="s">
        <v>17</v>
      </c>
      <c r="G19" s="30" t="s">
        <v>18</v>
      </c>
      <c r="H19" s="30" t="s">
        <v>248</v>
      </c>
      <c r="I19" s="30" t="s">
        <v>249</v>
      </c>
      <c r="J19" s="30" t="s">
        <v>250</v>
      </c>
      <c r="K19" s="55">
        <v>15739698987</v>
      </c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7"/>
      <c r="IT19" s="57"/>
      <c r="IU19" s="57"/>
    </row>
    <row r="20" s="53" customFormat="1" ht="30" customHeight="1" spans="1:255">
      <c r="A20" s="30" t="s">
        <v>251</v>
      </c>
      <c r="B20" s="49" t="s">
        <v>252</v>
      </c>
      <c r="C20" s="30" t="s">
        <v>253</v>
      </c>
      <c r="D20" s="30" t="s">
        <v>254</v>
      </c>
      <c r="E20" s="62" t="s">
        <v>255</v>
      </c>
      <c r="F20" s="30" t="s">
        <v>17</v>
      </c>
      <c r="G20" s="30" t="s">
        <v>18</v>
      </c>
      <c r="H20" s="30" t="s">
        <v>248</v>
      </c>
      <c r="I20" s="30" t="s">
        <v>256</v>
      </c>
      <c r="J20" s="30" t="s">
        <v>257</v>
      </c>
      <c r="K20" s="55">
        <v>18734457434</v>
      </c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7"/>
      <c r="IT20" s="57"/>
      <c r="IU20" s="57"/>
    </row>
    <row r="21" s="53" customFormat="1" ht="30" customHeight="1" spans="1:255">
      <c r="A21" s="30" t="s">
        <v>258</v>
      </c>
      <c r="B21" s="49" t="s">
        <v>259</v>
      </c>
      <c r="C21" s="30" t="s">
        <v>260</v>
      </c>
      <c r="D21" s="30" t="s">
        <v>261</v>
      </c>
      <c r="E21" s="30" t="s">
        <v>262</v>
      </c>
      <c r="F21" s="30" t="s">
        <v>17</v>
      </c>
      <c r="G21" s="30" t="s">
        <v>18</v>
      </c>
      <c r="H21" s="30" t="s">
        <v>155</v>
      </c>
      <c r="I21" s="30" t="s">
        <v>263</v>
      </c>
      <c r="J21" s="30" t="s">
        <v>264</v>
      </c>
      <c r="K21" s="55">
        <v>15909022645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7"/>
      <c r="IT21" s="57"/>
      <c r="IU21" s="57"/>
    </row>
    <row r="22" s="53" customFormat="1" ht="30" customHeight="1" spans="1:255">
      <c r="A22" s="30" t="s">
        <v>265</v>
      </c>
      <c r="B22" s="49" t="s">
        <v>266</v>
      </c>
      <c r="C22" s="30" t="s">
        <v>267</v>
      </c>
      <c r="D22" s="30" t="s">
        <v>268</v>
      </c>
      <c r="E22" s="30" t="s">
        <v>269</v>
      </c>
      <c r="F22" s="30" t="s">
        <v>17</v>
      </c>
      <c r="G22" s="30" t="s">
        <v>18</v>
      </c>
      <c r="H22" s="30" t="s">
        <v>155</v>
      </c>
      <c r="I22" s="30" t="s">
        <v>270</v>
      </c>
      <c r="J22" s="30" t="s">
        <v>271</v>
      </c>
      <c r="K22" s="55">
        <v>13999687622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7"/>
      <c r="IT22" s="57"/>
      <c r="IU22" s="57"/>
    </row>
    <row r="23" s="53" customFormat="1" ht="30" customHeight="1" spans="1:255">
      <c r="A23" s="30" t="s">
        <v>272</v>
      </c>
      <c r="B23" s="49" t="s">
        <v>273</v>
      </c>
      <c r="C23" s="30" t="s">
        <v>274</v>
      </c>
      <c r="D23" s="30" t="s">
        <v>275</v>
      </c>
      <c r="E23" s="30" t="s">
        <v>276</v>
      </c>
      <c r="F23" s="30" t="s">
        <v>17</v>
      </c>
      <c r="G23" s="30" t="s">
        <v>18</v>
      </c>
      <c r="H23" s="30" t="s">
        <v>277</v>
      </c>
      <c r="I23" s="30" t="s">
        <v>278</v>
      </c>
      <c r="J23" s="30" t="s">
        <v>279</v>
      </c>
      <c r="K23" s="55">
        <v>17370627884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7"/>
      <c r="IT23" s="57"/>
      <c r="IU23" s="57"/>
    </row>
    <row r="24" s="53" customFormat="1" ht="30" customHeight="1" spans="1:255">
      <c r="A24" s="30" t="s">
        <v>280</v>
      </c>
      <c r="B24" s="49" t="s">
        <v>281</v>
      </c>
      <c r="C24" s="30" t="s">
        <v>282</v>
      </c>
      <c r="D24" s="30" t="s">
        <v>283</v>
      </c>
      <c r="E24" s="30" t="s">
        <v>284</v>
      </c>
      <c r="F24" s="30" t="s">
        <v>17</v>
      </c>
      <c r="G24" s="30" t="s">
        <v>18</v>
      </c>
      <c r="H24" s="30" t="s">
        <v>277</v>
      </c>
      <c r="I24" s="30" t="s">
        <v>285</v>
      </c>
      <c r="J24" s="30" t="s">
        <v>286</v>
      </c>
      <c r="K24" s="55">
        <v>15709026867</v>
      </c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7"/>
      <c r="IT24" s="57"/>
      <c r="IU24" s="57"/>
    </row>
    <row r="25" s="53" customFormat="1" ht="30" customHeight="1" spans="1:255">
      <c r="A25" s="30" t="s">
        <v>287</v>
      </c>
      <c r="B25" s="49" t="s">
        <v>288</v>
      </c>
      <c r="C25" s="30" t="s">
        <v>289</v>
      </c>
      <c r="D25" s="30" t="s">
        <v>290</v>
      </c>
      <c r="E25" s="30" t="s">
        <v>291</v>
      </c>
      <c r="F25" s="30" t="s">
        <v>17</v>
      </c>
      <c r="G25" s="30" t="s">
        <v>18</v>
      </c>
      <c r="H25" s="30" t="s">
        <v>277</v>
      </c>
      <c r="I25" s="30" t="s">
        <v>292</v>
      </c>
      <c r="J25" s="30" t="s">
        <v>293</v>
      </c>
      <c r="K25" s="55">
        <v>18399882996</v>
      </c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7"/>
      <c r="IT25" s="57"/>
      <c r="IU25" s="57"/>
    </row>
    <row r="26" s="53" customFormat="1" ht="30" customHeight="1" spans="1:255">
      <c r="A26" s="30" t="s">
        <v>294</v>
      </c>
      <c r="B26" s="49" t="s">
        <v>295</v>
      </c>
      <c r="C26" s="30" t="s">
        <v>296</v>
      </c>
      <c r="D26" s="30" t="s">
        <v>297</v>
      </c>
      <c r="E26" s="30" t="s">
        <v>298</v>
      </c>
      <c r="F26" s="30" t="s">
        <v>17</v>
      </c>
      <c r="G26" s="30" t="s">
        <v>18</v>
      </c>
      <c r="H26" s="30" t="s">
        <v>299</v>
      </c>
      <c r="I26" s="30" t="s">
        <v>300</v>
      </c>
      <c r="J26" s="30" t="s">
        <v>301</v>
      </c>
      <c r="K26" s="55">
        <v>14799028795</v>
      </c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7"/>
      <c r="IT26" s="57"/>
      <c r="IU26" s="57"/>
    </row>
    <row r="27" s="53" customFormat="1" ht="30" customHeight="1" spans="1:255">
      <c r="A27" s="30" t="s">
        <v>302</v>
      </c>
      <c r="B27" s="49" t="s">
        <v>303</v>
      </c>
      <c r="C27" s="30" t="s">
        <v>304</v>
      </c>
      <c r="D27" s="30" t="s">
        <v>305</v>
      </c>
      <c r="E27" s="30" t="s">
        <v>306</v>
      </c>
      <c r="F27" s="30" t="s">
        <v>17</v>
      </c>
      <c r="G27" s="30" t="s">
        <v>18</v>
      </c>
      <c r="H27" s="30" t="s">
        <v>299</v>
      </c>
      <c r="I27" s="30" t="s">
        <v>307</v>
      </c>
      <c r="J27" s="30" t="s">
        <v>308</v>
      </c>
      <c r="K27" s="55">
        <v>18299303835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7"/>
      <c r="IT27" s="57"/>
      <c r="IU27" s="57"/>
    </row>
    <row r="28" s="53" customFormat="1" ht="30" customHeight="1" spans="1:255">
      <c r="A28" s="30" t="s">
        <v>309</v>
      </c>
      <c r="B28" s="49" t="s">
        <v>310</v>
      </c>
      <c r="C28" s="30" t="s">
        <v>311</v>
      </c>
      <c r="D28" s="30" t="s">
        <v>312</v>
      </c>
      <c r="E28" s="30" t="s">
        <v>313</v>
      </c>
      <c r="F28" s="30" t="s">
        <v>17</v>
      </c>
      <c r="G28" s="30" t="s">
        <v>18</v>
      </c>
      <c r="H28" s="30" t="s">
        <v>299</v>
      </c>
      <c r="I28" s="30" t="s">
        <v>314</v>
      </c>
      <c r="J28" s="30" t="s">
        <v>315</v>
      </c>
      <c r="K28" s="55">
        <v>13649907130</v>
      </c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7"/>
      <c r="IT28" s="57"/>
      <c r="IU28" s="57"/>
    </row>
    <row r="29" s="53" customFormat="1" ht="30" customHeight="1" spans="1:255">
      <c r="A29" s="30" t="s">
        <v>316</v>
      </c>
      <c r="B29" s="49" t="s">
        <v>317</v>
      </c>
      <c r="C29" s="30" t="s">
        <v>318</v>
      </c>
      <c r="D29" s="30" t="s">
        <v>319</v>
      </c>
      <c r="E29" s="30" t="s">
        <v>320</v>
      </c>
      <c r="F29" s="30" t="s">
        <v>17</v>
      </c>
      <c r="G29" s="30" t="s">
        <v>18</v>
      </c>
      <c r="H29" s="30" t="s">
        <v>299</v>
      </c>
      <c r="I29" s="30" t="s">
        <v>321</v>
      </c>
      <c r="J29" s="30" t="s">
        <v>322</v>
      </c>
      <c r="K29" s="55">
        <v>18709022761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7"/>
      <c r="IT29" s="57"/>
      <c r="IU29" s="57"/>
    </row>
    <row r="30" s="53" customFormat="1" ht="30" customHeight="1" spans="1:255">
      <c r="A30" s="30" t="s">
        <v>323</v>
      </c>
      <c r="B30" s="49" t="s">
        <v>324</v>
      </c>
      <c r="C30" s="30" t="s">
        <v>325</v>
      </c>
      <c r="D30" s="30" t="s">
        <v>326</v>
      </c>
      <c r="E30" s="30" t="s">
        <v>327</v>
      </c>
      <c r="F30" s="30" t="s">
        <v>17</v>
      </c>
      <c r="G30" s="30" t="s">
        <v>18</v>
      </c>
      <c r="H30" s="30" t="s">
        <v>328</v>
      </c>
      <c r="I30" s="30" t="s">
        <v>329</v>
      </c>
      <c r="J30" s="30" t="s">
        <v>330</v>
      </c>
      <c r="K30" s="55">
        <v>18399025740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7"/>
      <c r="IT30" s="57"/>
      <c r="IU30" s="57"/>
    </row>
    <row r="31" s="53" customFormat="1" ht="30" customHeight="1" spans="1:255">
      <c r="A31" s="30" t="s">
        <v>331</v>
      </c>
      <c r="B31" s="49" t="s">
        <v>332</v>
      </c>
      <c r="C31" s="30" t="s">
        <v>333</v>
      </c>
      <c r="D31" s="30" t="s">
        <v>334</v>
      </c>
      <c r="E31" s="30" t="s">
        <v>335</v>
      </c>
      <c r="F31" s="30" t="s">
        <v>17</v>
      </c>
      <c r="G31" s="30" t="s">
        <v>18</v>
      </c>
      <c r="H31" s="30" t="s">
        <v>328</v>
      </c>
      <c r="I31" s="30" t="s">
        <v>336</v>
      </c>
      <c r="J31" s="30" t="s">
        <v>337</v>
      </c>
      <c r="K31" s="55">
        <v>15209023385</v>
      </c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7"/>
      <c r="IT31" s="57"/>
      <c r="IU31" s="57"/>
    </row>
    <row r="32" s="53" customFormat="1" ht="30" customHeight="1" spans="1:255">
      <c r="A32" s="30" t="s">
        <v>338</v>
      </c>
      <c r="B32" s="49" t="s">
        <v>339</v>
      </c>
      <c r="C32" s="30" t="s">
        <v>340</v>
      </c>
      <c r="D32" s="30" t="s">
        <v>341</v>
      </c>
      <c r="E32" s="30" t="s">
        <v>342</v>
      </c>
      <c r="F32" s="30" t="s">
        <v>17</v>
      </c>
      <c r="G32" s="30" t="s">
        <v>18</v>
      </c>
      <c r="H32" s="30" t="s">
        <v>328</v>
      </c>
      <c r="I32" s="30" t="s">
        <v>343</v>
      </c>
      <c r="J32" s="30" t="s">
        <v>344</v>
      </c>
      <c r="K32" s="55">
        <v>15739667857</v>
      </c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7"/>
      <c r="IT32" s="57"/>
      <c r="IU32" s="57"/>
    </row>
    <row r="33" s="53" customFormat="1" ht="30" customHeight="1" spans="1:255">
      <c r="A33" s="30" t="s">
        <v>345</v>
      </c>
      <c r="B33" s="49" t="s">
        <v>346</v>
      </c>
      <c r="C33" s="30" t="s">
        <v>347</v>
      </c>
      <c r="D33" s="30" t="s">
        <v>348</v>
      </c>
      <c r="E33" s="30" t="s">
        <v>349</v>
      </c>
      <c r="F33" s="30" t="s">
        <v>17</v>
      </c>
      <c r="G33" s="30" t="s">
        <v>18</v>
      </c>
      <c r="H33" s="30" t="s">
        <v>350</v>
      </c>
      <c r="I33" s="30" t="s">
        <v>351</v>
      </c>
      <c r="J33" s="30" t="s">
        <v>352</v>
      </c>
      <c r="K33" s="55">
        <v>13779365616</v>
      </c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7"/>
      <c r="IT33" s="57"/>
      <c r="IU33" s="57"/>
    </row>
    <row r="34" s="53" customFormat="1" ht="30" customHeight="1" spans="1:255">
      <c r="A34" s="30" t="s">
        <v>353</v>
      </c>
      <c r="B34" s="49" t="s">
        <v>354</v>
      </c>
      <c r="C34" s="30" t="s">
        <v>355</v>
      </c>
      <c r="D34" s="30" t="s">
        <v>356</v>
      </c>
      <c r="E34" s="30" t="s">
        <v>357</v>
      </c>
      <c r="F34" s="30" t="s">
        <v>17</v>
      </c>
      <c r="G34" s="30" t="s">
        <v>18</v>
      </c>
      <c r="H34" s="30" t="s">
        <v>350</v>
      </c>
      <c r="I34" s="30" t="s">
        <v>358</v>
      </c>
      <c r="J34" s="30" t="s">
        <v>359</v>
      </c>
      <c r="K34" s="55">
        <v>15999345230</v>
      </c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7"/>
      <c r="IT34" s="57"/>
      <c r="IU34" s="57"/>
    </row>
    <row r="35" s="53" customFormat="1" ht="30" customHeight="1" spans="1:255">
      <c r="A35" s="30" t="s">
        <v>360</v>
      </c>
      <c r="B35" s="49" t="s">
        <v>361</v>
      </c>
      <c r="C35" s="30" t="s">
        <v>362</v>
      </c>
      <c r="D35" s="30" t="s">
        <v>363</v>
      </c>
      <c r="E35" s="30" t="s">
        <v>364</v>
      </c>
      <c r="F35" s="30" t="s">
        <v>17</v>
      </c>
      <c r="G35" s="30" t="s">
        <v>18</v>
      </c>
      <c r="H35" s="30" t="s">
        <v>350</v>
      </c>
      <c r="I35" s="30" t="s">
        <v>365</v>
      </c>
      <c r="J35" s="30" t="s">
        <v>366</v>
      </c>
      <c r="K35" s="55">
        <v>13779366202</v>
      </c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7"/>
      <c r="IT35" s="57"/>
      <c r="IU35" s="57"/>
    </row>
    <row r="36" s="53" customFormat="1" ht="30" customHeight="1" spans="1:255">
      <c r="A36" s="30" t="s">
        <v>367</v>
      </c>
      <c r="B36" s="49" t="s">
        <v>368</v>
      </c>
      <c r="C36" s="30" t="s">
        <v>369</v>
      </c>
      <c r="D36" s="30" t="s">
        <v>370</v>
      </c>
      <c r="E36" s="62" t="s">
        <v>371</v>
      </c>
      <c r="F36" s="30" t="s">
        <v>17</v>
      </c>
      <c r="G36" s="30" t="s">
        <v>18</v>
      </c>
      <c r="H36" s="30" t="s">
        <v>155</v>
      </c>
      <c r="I36" s="30" t="s">
        <v>372</v>
      </c>
      <c r="J36" s="30" t="s">
        <v>373</v>
      </c>
      <c r="K36" s="55">
        <v>18299359096</v>
      </c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7"/>
      <c r="IT36" s="57"/>
      <c r="IU36" s="57"/>
    </row>
    <row r="37" s="53" customFormat="1" ht="30" customHeight="1" spans="1:255">
      <c r="A37" s="30" t="s">
        <v>374</v>
      </c>
      <c r="B37" s="49" t="s">
        <v>375</v>
      </c>
      <c r="C37" s="30" t="s">
        <v>376</v>
      </c>
      <c r="D37" s="30" t="s">
        <v>377</v>
      </c>
      <c r="E37" s="62" t="s">
        <v>378</v>
      </c>
      <c r="F37" s="30" t="s">
        <v>17</v>
      </c>
      <c r="G37" s="30" t="s">
        <v>18</v>
      </c>
      <c r="H37" s="30" t="s">
        <v>277</v>
      </c>
      <c r="I37" s="30" t="s">
        <v>379</v>
      </c>
      <c r="J37" s="62" t="s">
        <v>380</v>
      </c>
      <c r="K37" s="55">
        <v>15299556503</v>
      </c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7"/>
      <c r="IT37" s="57"/>
      <c r="IU37" s="57"/>
    </row>
    <row r="38" s="53" customFormat="1" ht="30" customHeight="1" spans="1:255">
      <c r="A38" s="30" t="s">
        <v>381</v>
      </c>
      <c r="B38" s="49" t="s">
        <v>382</v>
      </c>
      <c r="C38" s="30" t="s">
        <v>383</v>
      </c>
      <c r="D38" s="30" t="s">
        <v>384</v>
      </c>
      <c r="E38" s="30" t="s">
        <v>385</v>
      </c>
      <c r="F38" s="30" t="s">
        <v>17</v>
      </c>
      <c r="G38" s="30" t="s">
        <v>18</v>
      </c>
      <c r="H38" s="30" t="s">
        <v>140</v>
      </c>
      <c r="I38" s="30" t="s">
        <v>386</v>
      </c>
      <c r="J38" s="30" t="s">
        <v>387</v>
      </c>
      <c r="K38" s="55">
        <v>15999332615</v>
      </c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7"/>
      <c r="IT38" s="57"/>
      <c r="IU38" s="57"/>
    </row>
    <row r="39" s="53" customFormat="1" ht="30" customHeight="1" spans="1:255">
      <c r="A39" s="30" t="s">
        <v>388</v>
      </c>
      <c r="B39" s="49" t="s">
        <v>389</v>
      </c>
      <c r="C39" s="30" t="s">
        <v>390</v>
      </c>
      <c r="D39" s="30" t="s">
        <v>391</v>
      </c>
      <c r="E39" s="30" t="s">
        <v>392</v>
      </c>
      <c r="F39" s="30" t="s">
        <v>17</v>
      </c>
      <c r="G39" s="30" t="s">
        <v>18</v>
      </c>
      <c r="H39" s="30" t="s">
        <v>140</v>
      </c>
      <c r="I39" s="30" t="s">
        <v>393</v>
      </c>
      <c r="J39" s="30" t="s">
        <v>394</v>
      </c>
      <c r="K39" s="55">
        <v>18399863440</v>
      </c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7"/>
      <c r="IT39" s="57"/>
      <c r="IU39" s="57"/>
    </row>
    <row r="40" s="53" customFormat="1" ht="30" customHeight="1" spans="1:255">
      <c r="A40" s="30" t="s">
        <v>395</v>
      </c>
      <c r="B40" s="49" t="s">
        <v>396</v>
      </c>
      <c r="C40" s="30" t="s">
        <v>397</v>
      </c>
      <c r="D40" s="30" t="s">
        <v>398</v>
      </c>
      <c r="E40" s="30" t="s">
        <v>399</v>
      </c>
      <c r="F40" s="30" t="s">
        <v>17</v>
      </c>
      <c r="G40" s="30" t="s">
        <v>18</v>
      </c>
      <c r="H40" s="30" t="s">
        <v>155</v>
      </c>
      <c r="I40" s="30" t="s">
        <v>400</v>
      </c>
      <c r="J40" s="30" t="s">
        <v>401</v>
      </c>
      <c r="K40" s="55">
        <v>15199559689</v>
      </c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7"/>
      <c r="IT40" s="57"/>
      <c r="IU40" s="57"/>
    </row>
    <row r="41" s="53" customFormat="1" ht="30" customHeight="1" spans="1:255">
      <c r="A41" s="30" t="s">
        <v>402</v>
      </c>
      <c r="B41" s="49" t="s">
        <v>115</v>
      </c>
      <c r="C41" s="30" t="s">
        <v>403</v>
      </c>
      <c r="D41" s="30" t="s">
        <v>404</v>
      </c>
      <c r="E41" s="30" t="s">
        <v>405</v>
      </c>
      <c r="F41" s="30" t="s">
        <v>17</v>
      </c>
      <c r="G41" s="30" t="s">
        <v>18</v>
      </c>
      <c r="H41" s="30" t="s">
        <v>140</v>
      </c>
      <c r="I41" s="30" t="s">
        <v>406</v>
      </c>
      <c r="J41" s="30" t="s">
        <v>407</v>
      </c>
      <c r="K41" s="55">
        <v>13565709495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7"/>
      <c r="IT41" s="57"/>
      <c r="IU41" s="57"/>
    </row>
    <row r="42" s="53" customFormat="1" ht="30" customHeight="1" spans="1:255">
      <c r="A42" s="30" t="s">
        <v>408</v>
      </c>
      <c r="B42" s="49" t="s">
        <v>115</v>
      </c>
      <c r="C42" s="30" t="s">
        <v>409</v>
      </c>
      <c r="D42" s="30" t="s">
        <v>410</v>
      </c>
      <c r="E42" s="30" t="s">
        <v>411</v>
      </c>
      <c r="F42" s="30" t="s">
        <v>17</v>
      </c>
      <c r="G42" s="30" t="s">
        <v>18</v>
      </c>
      <c r="H42" s="30" t="s">
        <v>226</v>
      </c>
      <c r="I42" s="30" t="s">
        <v>412</v>
      </c>
      <c r="J42" s="30" t="s">
        <v>413</v>
      </c>
      <c r="K42" s="55">
        <v>15026103665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7"/>
      <c r="IT42" s="57"/>
      <c r="IU42" s="57"/>
    </row>
    <row r="43" s="53" customFormat="1" ht="30" customHeight="1" spans="1:255">
      <c r="A43" s="30" t="s">
        <v>414</v>
      </c>
      <c r="B43" s="49" t="s">
        <v>115</v>
      </c>
      <c r="C43" s="30" t="s">
        <v>415</v>
      </c>
      <c r="D43" s="30" t="s">
        <v>416</v>
      </c>
      <c r="E43" s="30" t="s">
        <v>417</v>
      </c>
      <c r="F43" s="30" t="s">
        <v>17</v>
      </c>
      <c r="G43" s="30" t="s">
        <v>18</v>
      </c>
      <c r="H43" s="30" t="s">
        <v>248</v>
      </c>
      <c r="I43" s="30" t="s">
        <v>418</v>
      </c>
      <c r="J43" s="30" t="s">
        <v>419</v>
      </c>
      <c r="K43" s="55">
        <v>18794189989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7"/>
      <c r="IT43" s="57"/>
      <c r="IU43" s="57"/>
    </row>
    <row r="44" s="53" customFormat="1" ht="30" customHeight="1" spans="1:255">
      <c r="A44" s="30" t="s">
        <v>420</v>
      </c>
      <c r="B44" s="49" t="s">
        <v>115</v>
      </c>
      <c r="C44" s="30" t="s">
        <v>421</v>
      </c>
      <c r="D44" s="30" t="s">
        <v>422</v>
      </c>
      <c r="E44" s="30" t="s">
        <v>423</v>
      </c>
      <c r="F44" s="30" t="s">
        <v>17</v>
      </c>
      <c r="G44" s="30" t="s">
        <v>18</v>
      </c>
      <c r="H44" s="30" t="s">
        <v>350</v>
      </c>
      <c r="I44" s="30" t="s">
        <v>424</v>
      </c>
      <c r="J44" s="30" t="s">
        <v>425</v>
      </c>
      <c r="K44" s="55">
        <v>18240907298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7"/>
      <c r="IT44" s="57"/>
      <c r="IU44" s="57"/>
    </row>
    <row r="45" s="53" customFormat="1" ht="30" customHeight="1" spans="1:255">
      <c r="A45" s="30" t="s">
        <v>426</v>
      </c>
      <c r="B45" s="49" t="s">
        <v>115</v>
      </c>
      <c r="C45" s="30" t="s">
        <v>427</v>
      </c>
      <c r="D45" s="30" t="s">
        <v>428</v>
      </c>
      <c r="E45" s="62" t="s">
        <v>429</v>
      </c>
      <c r="F45" s="30" t="s">
        <v>17</v>
      </c>
      <c r="G45" s="30" t="s">
        <v>18</v>
      </c>
      <c r="H45" s="30" t="s">
        <v>277</v>
      </c>
      <c r="I45" s="30" t="s">
        <v>430</v>
      </c>
      <c r="J45" s="30" t="s">
        <v>431</v>
      </c>
      <c r="K45" s="55">
        <v>13109028783</v>
      </c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7"/>
      <c r="IT45" s="57"/>
      <c r="IU45" s="57"/>
    </row>
  </sheetData>
  <mergeCells count="2">
    <mergeCell ref="A1:K1"/>
    <mergeCell ref="A2:K2"/>
  </mergeCells>
  <conditionalFormatting sqref="D4:D12">
    <cfRule type="duplicateValues" dxfId="0" priority="8"/>
  </conditionalFormatting>
  <conditionalFormatting sqref="D26:D29">
    <cfRule type="duplicateValues" dxfId="0" priority="6"/>
  </conditionalFormatting>
  <conditionalFormatting sqref="D30:D32">
    <cfRule type="duplicateValues" dxfId="0" priority="2"/>
  </conditionalFormatting>
  <conditionalFormatting sqref="D3 D44:D45 D21:D25 D42 D16:D18 D33:D40">
    <cfRule type="duplicateValues" dxfId="0" priority="10"/>
  </conditionalFormatting>
  <conditionalFormatting sqref="D13:D15 D41">
    <cfRule type="duplicateValues" dxfId="0" priority="3"/>
  </conditionalFormatting>
  <conditionalFormatting sqref="D19:D20 D43">
    <cfRule type="duplicateValues" dxfId="1" priority="4"/>
  </conditionalFormatting>
  <dataValidations count="1">
    <dataValidation type="list" allowBlank="1" showInputMessage="1" showErrorMessage="1" sqref="F6 F7 F8 F11 F12 F13 F32 F36 F37 F38 F39 F40 F41 F42 F43 F44 F45 F1:F3 F4:F5 F9:F10 F14:F15 F16:F18 F19:F20 F21:F22 F23:F25 F26:F29 F30:F31 F33:F35">
      <formula1>"职业资格三级(高级),职业资格四级(中级),职业资格五级(初级)"</formula1>
    </dataValidation>
  </dataValidations>
  <pageMargins left="0.0784722222222222" right="0.0784722222222222" top="0.275" bottom="0.275" header="0.236111111111111" footer="0.275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opLeftCell="A63" workbookViewId="0">
      <selection activeCell="B83" sqref="B83"/>
    </sheetView>
  </sheetViews>
  <sheetFormatPr defaultColWidth="9" defaultRowHeight="16.5"/>
  <cols>
    <col min="1" max="1" width="4.75" style="44" customWidth="1"/>
    <col min="2" max="2" width="54.75" style="45" customWidth="1"/>
    <col min="3" max="3" width="14.125" style="44" customWidth="1"/>
    <col min="4" max="4" width="7.75" style="44" customWidth="1"/>
    <col min="5" max="5" width="20" style="44" customWidth="1"/>
    <col min="6" max="6" width="27.1666666666667" style="44" hidden="1" customWidth="1"/>
    <col min="7" max="7" width="19" style="44" hidden="1" customWidth="1"/>
    <col min="8" max="8" width="19.5833333333333" style="44" hidden="1" customWidth="1"/>
    <col min="9" max="9" width="21" style="44" customWidth="1"/>
    <col min="10" max="10" width="13.375" style="44" customWidth="1"/>
    <col min="11" max="254" width="8.66666666666667" style="44"/>
    <col min="255" max="16384" width="9" style="44"/>
  </cols>
  <sheetData>
    <row r="1" s="42" customFormat="1" ht="35.25" spans="1:10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="42" customFormat="1" ht="72" customHeight="1" spans="1:10">
      <c r="A2" s="47" t="s">
        <v>432</v>
      </c>
      <c r="B2" s="47"/>
      <c r="C2" s="47"/>
      <c r="D2" s="47"/>
      <c r="E2" s="47"/>
      <c r="F2" s="47"/>
      <c r="G2" s="47"/>
      <c r="H2" s="47"/>
      <c r="I2" s="47"/>
      <c r="J2" s="47"/>
    </row>
    <row r="3" s="43" customFormat="1" ht="21" customHeight="1" spans="1:10">
      <c r="A3" s="38" t="s">
        <v>2</v>
      </c>
      <c r="B3" s="4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433</v>
      </c>
      <c r="J3" s="38" t="s">
        <v>12</v>
      </c>
    </row>
    <row r="4" s="43" customFormat="1" ht="30" customHeight="1" spans="1:10">
      <c r="A4" s="40" t="s">
        <v>135</v>
      </c>
      <c r="B4" s="49" t="s">
        <v>434</v>
      </c>
      <c r="C4" s="40" t="s">
        <v>435</v>
      </c>
      <c r="D4" s="40" t="s">
        <v>436</v>
      </c>
      <c r="E4" s="50" t="s">
        <v>437</v>
      </c>
      <c r="F4" s="40" t="s">
        <v>17</v>
      </c>
      <c r="G4" s="40" t="s">
        <v>106</v>
      </c>
      <c r="H4" s="40" t="s">
        <v>328</v>
      </c>
      <c r="I4" s="40" t="s">
        <v>438</v>
      </c>
      <c r="J4" s="40">
        <v>18309058096</v>
      </c>
    </row>
    <row r="5" s="43" customFormat="1" ht="30" customHeight="1" spans="1:10">
      <c r="A5" s="40" t="s">
        <v>143</v>
      </c>
      <c r="B5" s="49" t="s">
        <v>439</v>
      </c>
      <c r="C5" s="40" t="s">
        <v>440</v>
      </c>
      <c r="D5" s="40" t="s">
        <v>441</v>
      </c>
      <c r="E5" s="50" t="s">
        <v>442</v>
      </c>
      <c r="F5" s="40" t="s">
        <v>17</v>
      </c>
      <c r="G5" s="40" t="s">
        <v>106</v>
      </c>
      <c r="H5" s="40" t="s">
        <v>328</v>
      </c>
      <c r="I5" s="40" t="s">
        <v>443</v>
      </c>
      <c r="J5" s="40">
        <v>18299359302</v>
      </c>
    </row>
    <row r="6" s="43" customFormat="1" ht="30" customHeight="1" spans="1:10">
      <c r="A6" s="40" t="s">
        <v>150</v>
      </c>
      <c r="B6" s="49" t="s">
        <v>444</v>
      </c>
      <c r="C6" s="40" t="s">
        <v>445</v>
      </c>
      <c r="D6" s="40" t="s">
        <v>446</v>
      </c>
      <c r="E6" s="50" t="s">
        <v>447</v>
      </c>
      <c r="F6" s="40" t="s">
        <v>17</v>
      </c>
      <c r="G6" s="40" t="s">
        <v>106</v>
      </c>
      <c r="H6" s="40" t="s">
        <v>448</v>
      </c>
      <c r="I6" s="40" t="s">
        <v>449</v>
      </c>
      <c r="J6" s="40">
        <v>15393624458</v>
      </c>
    </row>
    <row r="7" s="43" customFormat="1" ht="30" customHeight="1" spans="1:10">
      <c r="A7" s="40" t="s">
        <v>158</v>
      </c>
      <c r="B7" s="49" t="s">
        <v>450</v>
      </c>
      <c r="C7" s="40" t="s">
        <v>451</v>
      </c>
      <c r="D7" s="40" t="s">
        <v>452</v>
      </c>
      <c r="E7" s="50" t="s">
        <v>453</v>
      </c>
      <c r="F7" s="40" t="s">
        <v>17</v>
      </c>
      <c r="G7" s="40" t="s">
        <v>106</v>
      </c>
      <c r="H7" s="40" t="s">
        <v>299</v>
      </c>
      <c r="I7" s="40" t="s">
        <v>454</v>
      </c>
      <c r="J7" s="40">
        <v>15199567673</v>
      </c>
    </row>
    <row r="8" s="43" customFormat="1" ht="30" customHeight="1" spans="1:10">
      <c r="A8" s="40" t="s">
        <v>165</v>
      </c>
      <c r="B8" s="49" t="s">
        <v>455</v>
      </c>
      <c r="C8" s="40" t="s">
        <v>456</v>
      </c>
      <c r="D8" s="40" t="s">
        <v>457</v>
      </c>
      <c r="E8" s="50" t="s">
        <v>458</v>
      </c>
      <c r="F8" s="40" t="s">
        <v>17</v>
      </c>
      <c r="G8" s="40" t="s">
        <v>106</v>
      </c>
      <c r="H8" s="40" t="s">
        <v>299</v>
      </c>
      <c r="I8" s="40" t="s">
        <v>459</v>
      </c>
      <c r="J8" s="40">
        <v>15593295406</v>
      </c>
    </row>
    <row r="9" s="43" customFormat="1" ht="30" customHeight="1" spans="1:10">
      <c r="A9" s="40" t="s">
        <v>172</v>
      </c>
      <c r="B9" s="49" t="s">
        <v>460</v>
      </c>
      <c r="C9" s="40" t="s">
        <v>461</v>
      </c>
      <c r="D9" s="40" t="s">
        <v>462</v>
      </c>
      <c r="E9" s="50" t="s">
        <v>463</v>
      </c>
      <c r="F9" s="40" t="s">
        <v>17</v>
      </c>
      <c r="G9" s="40" t="s">
        <v>106</v>
      </c>
      <c r="H9" s="40" t="s">
        <v>464</v>
      </c>
      <c r="I9" s="40" t="s">
        <v>465</v>
      </c>
      <c r="J9" s="40">
        <v>15688321923</v>
      </c>
    </row>
    <row r="10" s="43" customFormat="1" ht="30" customHeight="1" spans="1:10">
      <c r="A10" s="40" t="s">
        <v>179</v>
      </c>
      <c r="B10" s="49" t="s">
        <v>466</v>
      </c>
      <c r="C10" s="40" t="s">
        <v>467</v>
      </c>
      <c r="D10" s="40" t="s">
        <v>468</v>
      </c>
      <c r="E10" s="50" t="s">
        <v>469</v>
      </c>
      <c r="F10" s="40" t="s">
        <v>17</v>
      </c>
      <c r="G10" s="40" t="s">
        <v>106</v>
      </c>
      <c r="H10" s="40" t="s">
        <v>464</v>
      </c>
      <c r="I10" s="40" t="s">
        <v>470</v>
      </c>
      <c r="J10" s="40">
        <v>15593092316</v>
      </c>
    </row>
    <row r="11" s="43" customFormat="1" ht="30" customHeight="1" spans="1:10">
      <c r="A11" s="40" t="s">
        <v>186</v>
      </c>
      <c r="B11" s="49" t="s">
        <v>471</v>
      </c>
      <c r="C11" s="40" t="s">
        <v>472</v>
      </c>
      <c r="D11" s="40" t="s">
        <v>473</v>
      </c>
      <c r="E11" s="50" t="s">
        <v>474</v>
      </c>
      <c r="F11" s="40" t="s">
        <v>17</v>
      </c>
      <c r="G11" s="40" t="s">
        <v>106</v>
      </c>
      <c r="H11" s="40" t="s">
        <v>464</v>
      </c>
      <c r="I11" s="40" t="s">
        <v>475</v>
      </c>
      <c r="J11" s="40">
        <v>18399181823</v>
      </c>
    </row>
    <row r="12" s="43" customFormat="1" ht="30" customHeight="1" spans="1:10">
      <c r="A12" s="40" t="s">
        <v>193</v>
      </c>
      <c r="B12" s="49" t="s">
        <v>476</v>
      </c>
      <c r="C12" s="40" t="s">
        <v>477</v>
      </c>
      <c r="D12" s="40" t="s">
        <v>478</v>
      </c>
      <c r="E12" s="50" t="s">
        <v>479</v>
      </c>
      <c r="F12" s="40" t="s">
        <v>17</v>
      </c>
      <c r="G12" s="40" t="s">
        <v>106</v>
      </c>
      <c r="H12" s="40" t="s">
        <v>464</v>
      </c>
      <c r="I12" s="40" t="s">
        <v>480</v>
      </c>
      <c r="J12" s="40">
        <v>15699022003</v>
      </c>
    </row>
    <row r="13" s="43" customFormat="1" ht="30" customHeight="1" spans="1:10">
      <c r="A13" s="40" t="s">
        <v>200</v>
      </c>
      <c r="B13" s="49" t="s">
        <v>481</v>
      </c>
      <c r="C13" s="40" t="s">
        <v>482</v>
      </c>
      <c r="D13" s="40" t="s">
        <v>483</v>
      </c>
      <c r="E13" s="50" t="s">
        <v>484</v>
      </c>
      <c r="F13" s="40" t="s">
        <v>17</v>
      </c>
      <c r="G13" s="40" t="s">
        <v>106</v>
      </c>
      <c r="H13" s="40" t="s">
        <v>464</v>
      </c>
      <c r="I13" s="63" t="s">
        <v>485</v>
      </c>
      <c r="J13" s="40">
        <v>17794422927</v>
      </c>
    </row>
    <row r="14" s="43" customFormat="1" ht="30" customHeight="1" spans="1:10">
      <c r="A14" s="40" t="s">
        <v>207</v>
      </c>
      <c r="B14" s="49" t="s">
        <v>486</v>
      </c>
      <c r="C14" s="40" t="s">
        <v>487</v>
      </c>
      <c r="D14" s="40" t="s">
        <v>488</v>
      </c>
      <c r="E14" s="50" t="s">
        <v>489</v>
      </c>
      <c r="F14" s="40" t="s">
        <v>17</v>
      </c>
      <c r="G14" s="40" t="s">
        <v>106</v>
      </c>
      <c r="H14" s="40" t="s">
        <v>464</v>
      </c>
      <c r="I14" s="40" t="s">
        <v>490</v>
      </c>
      <c r="J14" s="40">
        <v>18293593929</v>
      </c>
    </row>
    <row r="15" s="43" customFormat="1" ht="30" customHeight="1" spans="1:10">
      <c r="A15" s="40" t="s">
        <v>214</v>
      </c>
      <c r="B15" s="49" t="s">
        <v>491</v>
      </c>
      <c r="C15" s="40" t="s">
        <v>492</v>
      </c>
      <c r="D15" s="40" t="s">
        <v>493</v>
      </c>
      <c r="E15" s="50" t="s">
        <v>494</v>
      </c>
      <c r="F15" s="40" t="s">
        <v>17</v>
      </c>
      <c r="G15" s="40" t="s">
        <v>106</v>
      </c>
      <c r="H15" s="40" t="s">
        <v>226</v>
      </c>
      <c r="I15" s="40" t="s">
        <v>495</v>
      </c>
      <c r="J15" s="40">
        <v>18299906414</v>
      </c>
    </row>
    <row r="16" s="43" customFormat="1" ht="30" customHeight="1" spans="1:10">
      <c r="A16" s="40" t="s">
        <v>221</v>
      </c>
      <c r="B16" s="49" t="s">
        <v>496</v>
      </c>
      <c r="C16" s="40" t="s">
        <v>497</v>
      </c>
      <c r="D16" s="40" t="s">
        <v>498</v>
      </c>
      <c r="E16" s="50" t="s">
        <v>499</v>
      </c>
      <c r="F16" s="40" t="s">
        <v>17</v>
      </c>
      <c r="G16" s="40" t="s">
        <v>56</v>
      </c>
      <c r="H16" s="40" t="s">
        <v>500</v>
      </c>
      <c r="I16" s="40" t="s">
        <v>501</v>
      </c>
      <c r="J16" s="40">
        <v>15390550745</v>
      </c>
    </row>
    <row r="17" s="43" customFormat="1" ht="30" customHeight="1" spans="1:10">
      <c r="A17" s="40" t="s">
        <v>229</v>
      </c>
      <c r="B17" s="49" t="s">
        <v>502</v>
      </c>
      <c r="C17" s="40" t="s">
        <v>503</v>
      </c>
      <c r="D17" s="40" t="s">
        <v>504</v>
      </c>
      <c r="E17" s="50" t="s">
        <v>505</v>
      </c>
      <c r="F17" s="40" t="s">
        <v>17</v>
      </c>
      <c r="G17" s="40" t="s">
        <v>56</v>
      </c>
      <c r="H17" s="40" t="s">
        <v>500</v>
      </c>
      <c r="I17" s="40" t="s">
        <v>506</v>
      </c>
      <c r="J17" s="40">
        <v>15700933893</v>
      </c>
    </row>
    <row r="18" s="43" customFormat="1" ht="30" customHeight="1" spans="1:10">
      <c r="A18" s="40" t="s">
        <v>236</v>
      </c>
      <c r="B18" s="49" t="s">
        <v>507</v>
      </c>
      <c r="C18" s="40" t="s">
        <v>508</v>
      </c>
      <c r="D18" s="40" t="s">
        <v>509</v>
      </c>
      <c r="E18" s="50" t="s">
        <v>510</v>
      </c>
      <c r="F18" s="40" t="s">
        <v>17</v>
      </c>
      <c r="G18" s="40" t="s">
        <v>56</v>
      </c>
      <c r="H18" s="40" t="s">
        <v>500</v>
      </c>
      <c r="I18" s="40" t="s">
        <v>511</v>
      </c>
      <c r="J18" s="40">
        <v>18299356833</v>
      </c>
    </row>
    <row r="19" s="43" customFormat="1" ht="30" customHeight="1" spans="1:10">
      <c r="A19" s="40" t="s">
        <v>243</v>
      </c>
      <c r="B19" s="49" t="s">
        <v>512</v>
      </c>
      <c r="C19" s="40" t="s">
        <v>513</v>
      </c>
      <c r="D19" s="40" t="s">
        <v>514</v>
      </c>
      <c r="E19" s="50" t="s">
        <v>515</v>
      </c>
      <c r="F19" s="40" t="s">
        <v>17</v>
      </c>
      <c r="G19" s="40" t="s">
        <v>56</v>
      </c>
      <c r="H19" s="40" t="s">
        <v>500</v>
      </c>
      <c r="I19" s="40" t="s">
        <v>516</v>
      </c>
      <c r="J19" s="40">
        <v>15009020812</v>
      </c>
    </row>
    <row r="20" s="43" customFormat="1" ht="30" customHeight="1" spans="1:10">
      <c r="A20" s="40" t="s">
        <v>251</v>
      </c>
      <c r="B20" s="49" t="s">
        <v>517</v>
      </c>
      <c r="C20" s="40" t="s">
        <v>518</v>
      </c>
      <c r="D20" s="40" t="s">
        <v>519</v>
      </c>
      <c r="E20" s="50" t="s">
        <v>520</v>
      </c>
      <c r="F20" s="40" t="s">
        <v>17</v>
      </c>
      <c r="G20" s="40" t="s">
        <v>56</v>
      </c>
      <c r="H20" s="40" t="s">
        <v>500</v>
      </c>
      <c r="I20" s="40" t="s">
        <v>521</v>
      </c>
      <c r="J20" s="40">
        <v>15009020871</v>
      </c>
    </row>
    <row r="21" s="43" customFormat="1" ht="30" customHeight="1" spans="1:10">
      <c r="A21" s="40" t="s">
        <v>258</v>
      </c>
      <c r="B21" s="49" t="s">
        <v>522</v>
      </c>
      <c r="C21" s="40" t="s">
        <v>523</v>
      </c>
      <c r="D21" s="40" t="s">
        <v>524</v>
      </c>
      <c r="E21" s="50" t="s">
        <v>525</v>
      </c>
      <c r="F21" s="40" t="s">
        <v>17</v>
      </c>
      <c r="G21" s="40" t="s">
        <v>56</v>
      </c>
      <c r="H21" s="40" t="s">
        <v>328</v>
      </c>
      <c r="I21" s="40" t="s">
        <v>526</v>
      </c>
      <c r="J21" s="40">
        <v>15569671536</v>
      </c>
    </row>
    <row r="22" s="43" customFormat="1" ht="30" customHeight="1" spans="1:10">
      <c r="A22" s="40" t="s">
        <v>265</v>
      </c>
      <c r="B22" s="49" t="s">
        <v>527</v>
      </c>
      <c r="C22" s="40" t="s">
        <v>528</v>
      </c>
      <c r="D22" s="40" t="s">
        <v>529</v>
      </c>
      <c r="E22" s="50" t="s">
        <v>530</v>
      </c>
      <c r="F22" s="40" t="s">
        <v>17</v>
      </c>
      <c r="G22" s="40" t="s">
        <v>56</v>
      </c>
      <c r="H22" s="40" t="s">
        <v>328</v>
      </c>
      <c r="I22" s="40" t="s">
        <v>531</v>
      </c>
      <c r="J22" s="40">
        <v>15289315916</v>
      </c>
    </row>
    <row r="23" s="43" customFormat="1" ht="30" customHeight="1" spans="1:10">
      <c r="A23" s="40" t="s">
        <v>272</v>
      </c>
      <c r="B23" s="49" t="s">
        <v>532</v>
      </c>
      <c r="C23" s="40" t="s">
        <v>533</v>
      </c>
      <c r="D23" s="40" t="s">
        <v>534</v>
      </c>
      <c r="E23" s="50" t="s">
        <v>535</v>
      </c>
      <c r="F23" s="40" t="s">
        <v>17</v>
      </c>
      <c r="G23" s="40" t="s">
        <v>56</v>
      </c>
      <c r="H23" s="40" t="s">
        <v>328</v>
      </c>
      <c r="I23" s="40" t="s">
        <v>536</v>
      </c>
      <c r="J23" s="40">
        <v>18299331376</v>
      </c>
    </row>
    <row r="24" s="43" customFormat="1" ht="30" customHeight="1" spans="1:10">
      <c r="A24" s="40" t="s">
        <v>280</v>
      </c>
      <c r="B24" s="49" t="s">
        <v>537</v>
      </c>
      <c r="C24" s="40" t="s">
        <v>538</v>
      </c>
      <c r="D24" s="40" t="s">
        <v>539</v>
      </c>
      <c r="E24" s="50" t="s">
        <v>540</v>
      </c>
      <c r="F24" s="40" t="s">
        <v>17</v>
      </c>
      <c r="G24" s="40" t="s">
        <v>56</v>
      </c>
      <c r="H24" s="40" t="s">
        <v>328</v>
      </c>
      <c r="I24" s="40" t="s">
        <v>541</v>
      </c>
      <c r="J24" s="40">
        <v>18294805598</v>
      </c>
    </row>
    <row r="25" s="43" customFormat="1" ht="30" customHeight="1" spans="1:10">
      <c r="A25" s="40" t="s">
        <v>287</v>
      </c>
      <c r="B25" s="49" t="s">
        <v>542</v>
      </c>
      <c r="C25" s="40" t="s">
        <v>543</v>
      </c>
      <c r="D25" s="40" t="s">
        <v>544</v>
      </c>
      <c r="E25" s="50" t="s">
        <v>545</v>
      </c>
      <c r="F25" s="40" t="s">
        <v>17</v>
      </c>
      <c r="G25" s="40" t="s">
        <v>18</v>
      </c>
      <c r="H25" s="40" t="s">
        <v>328</v>
      </c>
      <c r="I25" s="40" t="s">
        <v>546</v>
      </c>
      <c r="J25" s="40">
        <v>18742733595</v>
      </c>
    </row>
    <row r="26" s="43" customFormat="1" ht="30" customHeight="1" spans="1:10">
      <c r="A26" s="40" t="s">
        <v>294</v>
      </c>
      <c r="B26" s="49" t="s">
        <v>547</v>
      </c>
      <c r="C26" s="40" t="s">
        <v>548</v>
      </c>
      <c r="D26" s="40" t="s">
        <v>549</v>
      </c>
      <c r="E26" s="50" t="s">
        <v>550</v>
      </c>
      <c r="F26" s="40" t="s">
        <v>17</v>
      </c>
      <c r="G26" s="40" t="s">
        <v>18</v>
      </c>
      <c r="H26" s="40" t="s">
        <v>277</v>
      </c>
      <c r="I26" s="40" t="s">
        <v>551</v>
      </c>
      <c r="J26" s="40" t="s">
        <v>552</v>
      </c>
    </row>
    <row r="27" s="43" customFormat="1" ht="30" customHeight="1" spans="1:10">
      <c r="A27" s="40" t="s">
        <v>302</v>
      </c>
      <c r="B27" s="49" t="s">
        <v>553</v>
      </c>
      <c r="C27" s="40" t="s">
        <v>554</v>
      </c>
      <c r="D27" s="51" t="s">
        <v>555</v>
      </c>
      <c r="E27" s="50" t="s">
        <v>556</v>
      </c>
      <c r="F27" s="40" t="s">
        <v>17</v>
      </c>
      <c r="G27" s="40" t="s">
        <v>18</v>
      </c>
      <c r="H27" s="40" t="s">
        <v>277</v>
      </c>
      <c r="I27" s="40" t="s">
        <v>557</v>
      </c>
      <c r="J27" s="40">
        <v>13899350894</v>
      </c>
    </row>
    <row r="28" s="43" customFormat="1" ht="30" customHeight="1" spans="1:10">
      <c r="A28" s="40" t="s">
        <v>309</v>
      </c>
      <c r="B28" s="49" t="s">
        <v>558</v>
      </c>
      <c r="C28" s="40" t="s">
        <v>559</v>
      </c>
      <c r="D28" s="40" t="s">
        <v>560</v>
      </c>
      <c r="E28" s="50" t="s">
        <v>561</v>
      </c>
      <c r="F28" s="40" t="s">
        <v>17</v>
      </c>
      <c r="G28" s="40" t="s">
        <v>18</v>
      </c>
      <c r="H28" s="40" t="s">
        <v>277</v>
      </c>
      <c r="I28" s="40" t="s">
        <v>562</v>
      </c>
      <c r="J28" s="40">
        <v>18399882180</v>
      </c>
    </row>
    <row r="29" s="43" customFormat="1" ht="30" customHeight="1" spans="1:10">
      <c r="A29" s="40" t="s">
        <v>316</v>
      </c>
      <c r="B29" s="49" t="s">
        <v>563</v>
      </c>
      <c r="C29" s="40" t="s">
        <v>564</v>
      </c>
      <c r="D29" s="40" t="s">
        <v>565</v>
      </c>
      <c r="E29" s="50" t="s">
        <v>566</v>
      </c>
      <c r="F29" s="40" t="s">
        <v>17</v>
      </c>
      <c r="G29" s="40" t="s">
        <v>18</v>
      </c>
      <c r="H29" s="40" t="s">
        <v>448</v>
      </c>
      <c r="I29" s="40" t="s">
        <v>567</v>
      </c>
      <c r="J29" s="40">
        <v>18399895249</v>
      </c>
    </row>
    <row r="30" s="43" customFormat="1" ht="30" customHeight="1" spans="1:10">
      <c r="A30" s="40" t="s">
        <v>323</v>
      </c>
      <c r="B30" s="49" t="s">
        <v>568</v>
      </c>
      <c r="C30" s="40" t="s">
        <v>569</v>
      </c>
      <c r="D30" s="40" t="s">
        <v>570</v>
      </c>
      <c r="E30" s="50" t="s">
        <v>571</v>
      </c>
      <c r="F30" s="40" t="s">
        <v>17</v>
      </c>
      <c r="G30" s="40" t="s">
        <v>18</v>
      </c>
      <c r="H30" s="40" t="s">
        <v>448</v>
      </c>
      <c r="I30" s="40" t="s">
        <v>572</v>
      </c>
      <c r="J30" s="40">
        <v>18799112005</v>
      </c>
    </row>
    <row r="31" s="43" customFormat="1" ht="30" customHeight="1" spans="1:10">
      <c r="A31" s="40" t="s">
        <v>331</v>
      </c>
      <c r="B31" s="49" t="s">
        <v>573</v>
      </c>
      <c r="C31" s="40" t="s">
        <v>574</v>
      </c>
      <c r="D31" s="40" t="s">
        <v>575</v>
      </c>
      <c r="E31" s="50" t="s">
        <v>576</v>
      </c>
      <c r="F31" s="40" t="s">
        <v>17</v>
      </c>
      <c r="G31" s="40" t="s">
        <v>18</v>
      </c>
      <c r="H31" s="40" t="s">
        <v>448</v>
      </c>
      <c r="I31" s="40" t="s">
        <v>577</v>
      </c>
      <c r="J31" s="40">
        <v>18299910150</v>
      </c>
    </row>
    <row r="32" s="43" customFormat="1" ht="30" customHeight="1" spans="1:10">
      <c r="A32" s="40" t="s">
        <v>338</v>
      </c>
      <c r="B32" s="49" t="s">
        <v>578</v>
      </c>
      <c r="C32" s="40" t="s">
        <v>579</v>
      </c>
      <c r="D32" s="40" t="s">
        <v>580</v>
      </c>
      <c r="E32" s="50" t="s">
        <v>581</v>
      </c>
      <c r="F32" s="40" t="s">
        <v>17</v>
      </c>
      <c r="G32" s="40" t="s">
        <v>18</v>
      </c>
      <c r="H32" s="40" t="s">
        <v>299</v>
      </c>
      <c r="I32" s="40" t="s">
        <v>582</v>
      </c>
      <c r="J32" s="40">
        <v>18399025220</v>
      </c>
    </row>
    <row r="33" s="43" customFormat="1" ht="30" customHeight="1" spans="1:10">
      <c r="A33" s="40" t="s">
        <v>345</v>
      </c>
      <c r="B33" s="49" t="s">
        <v>583</v>
      </c>
      <c r="C33" s="40" t="s">
        <v>584</v>
      </c>
      <c r="D33" s="40" t="s">
        <v>585</v>
      </c>
      <c r="E33" s="50" t="s">
        <v>586</v>
      </c>
      <c r="F33" s="40" t="s">
        <v>17</v>
      </c>
      <c r="G33" s="40" t="s">
        <v>18</v>
      </c>
      <c r="H33" s="40" t="s">
        <v>299</v>
      </c>
      <c r="I33" s="40" t="s">
        <v>587</v>
      </c>
      <c r="J33" s="40">
        <v>13830765200</v>
      </c>
    </row>
    <row r="34" s="43" customFormat="1" ht="30" customHeight="1" spans="1:10">
      <c r="A34" s="40" t="s">
        <v>353</v>
      </c>
      <c r="B34" s="49" t="s">
        <v>588</v>
      </c>
      <c r="C34" s="40" t="s">
        <v>589</v>
      </c>
      <c r="D34" s="40" t="s">
        <v>590</v>
      </c>
      <c r="E34" s="50" t="s">
        <v>591</v>
      </c>
      <c r="F34" s="40" t="s">
        <v>17</v>
      </c>
      <c r="G34" s="40" t="s">
        <v>18</v>
      </c>
      <c r="H34" s="40" t="s">
        <v>299</v>
      </c>
      <c r="I34" s="40" t="s">
        <v>592</v>
      </c>
      <c r="J34" s="40">
        <v>18399028711</v>
      </c>
    </row>
    <row r="35" s="43" customFormat="1" ht="30" customHeight="1" spans="1:10">
      <c r="A35" s="40" t="s">
        <v>360</v>
      </c>
      <c r="B35" s="49" t="s">
        <v>593</v>
      </c>
      <c r="C35" s="40" t="s">
        <v>594</v>
      </c>
      <c r="D35" s="40" t="s">
        <v>595</v>
      </c>
      <c r="E35" s="50" t="s">
        <v>596</v>
      </c>
      <c r="F35" s="40" t="s">
        <v>17</v>
      </c>
      <c r="G35" s="40" t="s">
        <v>18</v>
      </c>
      <c r="H35" s="40" t="s">
        <v>464</v>
      </c>
      <c r="I35" s="40" t="s">
        <v>597</v>
      </c>
      <c r="J35" s="40">
        <v>18309058092</v>
      </c>
    </row>
    <row r="36" s="43" customFormat="1" ht="30" customHeight="1" spans="1:10">
      <c r="A36" s="40" t="s">
        <v>367</v>
      </c>
      <c r="B36" s="49" t="s">
        <v>598</v>
      </c>
      <c r="C36" s="40" t="s">
        <v>599</v>
      </c>
      <c r="D36" s="51" t="s">
        <v>600</v>
      </c>
      <c r="E36" s="50" t="s">
        <v>601</v>
      </c>
      <c r="F36" s="40" t="s">
        <v>17</v>
      </c>
      <c r="G36" s="40" t="s">
        <v>18</v>
      </c>
      <c r="H36" s="40" t="s">
        <v>464</v>
      </c>
      <c r="I36" s="40" t="s">
        <v>602</v>
      </c>
      <c r="J36" s="40" t="s">
        <v>603</v>
      </c>
    </row>
    <row r="37" s="43" customFormat="1" ht="30" customHeight="1" spans="1:10">
      <c r="A37" s="40" t="s">
        <v>374</v>
      </c>
      <c r="B37" s="49" t="s">
        <v>604</v>
      </c>
      <c r="C37" s="40" t="s">
        <v>605</v>
      </c>
      <c r="D37" s="51" t="s">
        <v>606</v>
      </c>
      <c r="E37" s="50" t="s">
        <v>607</v>
      </c>
      <c r="F37" s="40" t="s">
        <v>17</v>
      </c>
      <c r="G37" s="40" t="s">
        <v>18</v>
      </c>
      <c r="H37" s="40" t="s">
        <v>464</v>
      </c>
      <c r="I37" s="40" t="s">
        <v>608</v>
      </c>
      <c r="J37" s="40">
        <v>18399866117</v>
      </c>
    </row>
    <row r="38" s="43" customFormat="1" ht="30" customHeight="1" spans="1:10">
      <c r="A38" s="40" t="s">
        <v>381</v>
      </c>
      <c r="B38" s="49" t="s">
        <v>609</v>
      </c>
      <c r="C38" s="40" t="s">
        <v>610</v>
      </c>
      <c r="D38" s="51" t="s">
        <v>611</v>
      </c>
      <c r="E38" s="50" t="s">
        <v>612</v>
      </c>
      <c r="F38" s="40" t="s">
        <v>17</v>
      </c>
      <c r="G38" s="40" t="s">
        <v>18</v>
      </c>
      <c r="H38" s="40" t="s">
        <v>464</v>
      </c>
      <c r="I38" s="40" t="s">
        <v>613</v>
      </c>
      <c r="J38" s="40" t="s">
        <v>614</v>
      </c>
    </row>
    <row r="39" s="43" customFormat="1" ht="30" customHeight="1" spans="1:10">
      <c r="A39" s="40" t="s">
        <v>388</v>
      </c>
      <c r="B39" s="49" t="s">
        <v>615</v>
      </c>
      <c r="C39" s="40" t="s">
        <v>616</v>
      </c>
      <c r="D39" s="40" t="s">
        <v>617</v>
      </c>
      <c r="E39" s="50" t="s">
        <v>618</v>
      </c>
      <c r="F39" s="40" t="s">
        <v>17</v>
      </c>
      <c r="G39" s="40" t="s">
        <v>18</v>
      </c>
      <c r="H39" s="40" t="s">
        <v>464</v>
      </c>
      <c r="I39" s="40" t="s">
        <v>619</v>
      </c>
      <c r="J39" s="40">
        <v>18399859976</v>
      </c>
    </row>
    <row r="40" s="43" customFormat="1" ht="30" customHeight="1" spans="1:10">
      <c r="A40" s="40" t="s">
        <v>395</v>
      </c>
      <c r="B40" s="49" t="s">
        <v>620</v>
      </c>
      <c r="C40" s="40" t="s">
        <v>621</v>
      </c>
      <c r="D40" s="40" t="s">
        <v>622</v>
      </c>
      <c r="E40" s="50" t="s">
        <v>623</v>
      </c>
      <c r="F40" s="40" t="s">
        <v>17</v>
      </c>
      <c r="G40" s="40" t="s">
        <v>18</v>
      </c>
      <c r="H40" s="40" t="s">
        <v>464</v>
      </c>
      <c r="I40" s="40" t="s">
        <v>624</v>
      </c>
      <c r="J40" s="40" t="s">
        <v>625</v>
      </c>
    </row>
    <row r="41" s="43" customFormat="1" ht="30" customHeight="1" spans="1:10">
      <c r="A41" s="40" t="s">
        <v>402</v>
      </c>
      <c r="B41" s="49" t="s">
        <v>626</v>
      </c>
      <c r="C41" s="40" t="s">
        <v>627</v>
      </c>
      <c r="D41" s="40" t="s">
        <v>628</v>
      </c>
      <c r="E41" s="50" t="s">
        <v>629</v>
      </c>
      <c r="F41" s="40" t="s">
        <v>17</v>
      </c>
      <c r="G41" s="40" t="s">
        <v>18</v>
      </c>
      <c r="H41" s="40" t="s">
        <v>464</v>
      </c>
      <c r="I41" s="40" t="s">
        <v>630</v>
      </c>
      <c r="J41" s="40">
        <v>15199552726</v>
      </c>
    </row>
    <row r="42" s="43" customFormat="1" ht="30" customHeight="1" spans="1:10">
      <c r="A42" s="40" t="s">
        <v>408</v>
      </c>
      <c r="B42" s="49" t="s">
        <v>631</v>
      </c>
      <c r="C42" s="40" t="s">
        <v>632</v>
      </c>
      <c r="D42" s="40" t="s">
        <v>633</v>
      </c>
      <c r="E42" s="50" t="s">
        <v>634</v>
      </c>
      <c r="F42" s="40" t="s">
        <v>17</v>
      </c>
      <c r="G42" s="40" t="s">
        <v>18</v>
      </c>
      <c r="H42" s="40" t="s">
        <v>464</v>
      </c>
      <c r="I42" s="40" t="s">
        <v>635</v>
      </c>
      <c r="J42" s="40">
        <v>18299901310</v>
      </c>
    </row>
    <row r="43" s="43" customFormat="1" ht="30" customHeight="1" spans="1:10">
      <c r="A43" s="40" t="s">
        <v>414</v>
      </c>
      <c r="B43" s="49" t="s">
        <v>636</v>
      </c>
      <c r="C43" s="40" t="s">
        <v>637</v>
      </c>
      <c r="D43" s="40" t="s">
        <v>638</v>
      </c>
      <c r="E43" s="50" t="s">
        <v>639</v>
      </c>
      <c r="F43" s="40" t="s">
        <v>17</v>
      </c>
      <c r="G43" s="40" t="s">
        <v>18</v>
      </c>
      <c r="H43" s="40" t="s">
        <v>464</v>
      </c>
      <c r="I43" s="40" t="s">
        <v>640</v>
      </c>
      <c r="J43" s="40">
        <v>18399866232</v>
      </c>
    </row>
    <row r="44" s="43" customFormat="1" ht="30" customHeight="1" spans="1:10">
      <c r="A44" s="40" t="s">
        <v>420</v>
      </c>
      <c r="B44" s="49" t="s">
        <v>641</v>
      </c>
      <c r="C44" s="40" t="s">
        <v>642</v>
      </c>
      <c r="D44" s="40" t="s">
        <v>643</v>
      </c>
      <c r="E44" s="50" t="s">
        <v>644</v>
      </c>
      <c r="F44" s="40" t="s">
        <v>17</v>
      </c>
      <c r="G44" s="40" t="s">
        <v>18</v>
      </c>
      <c r="H44" s="40" t="s">
        <v>464</v>
      </c>
      <c r="I44" s="40" t="s">
        <v>645</v>
      </c>
      <c r="J44" s="40">
        <v>18299305937</v>
      </c>
    </row>
    <row r="45" s="43" customFormat="1" ht="30" customHeight="1" spans="1:10">
      <c r="A45" s="40" t="s">
        <v>426</v>
      </c>
      <c r="B45" s="49" t="s">
        <v>646</v>
      </c>
      <c r="C45" s="40" t="s">
        <v>647</v>
      </c>
      <c r="D45" s="40" t="s">
        <v>648</v>
      </c>
      <c r="E45" s="50" t="s">
        <v>649</v>
      </c>
      <c r="F45" s="40" t="s">
        <v>17</v>
      </c>
      <c r="G45" s="40" t="s">
        <v>18</v>
      </c>
      <c r="H45" s="40" t="s">
        <v>464</v>
      </c>
      <c r="I45" s="40" t="s">
        <v>650</v>
      </c>
      <c r="J45" s="40" t="s">
        <v>651</v>
      </c>
    </row>
    <row r="46" s="43" customFormat="1" ht="30" customHeight="1" spans="1:10">
      <c r="A46" s="40" t="s">
        <v>652</v>
      </c>
      <c r="B46" s="49" t="s">
        <v>653</v>
      </c>
      <c r="C46" s="40" t="s">
        <v>654</v>
      </c>
      <c r="D46" s="40" t="s">
        <v>655</v>
      </c>
      <c r="E46" s="50" t="s">
        <v>656</v>
      </c>
      <c r="F46" s="40" t="s">
        <v>17</v>
      </c>
      <c r="G46" s="40" t="s">
        <v>18</v>
      </c>
      <c r="H46" s="40" t="s">
        <v>34</v>
      </c>
      <c r="I46" s="40" t="s">
        <v>657</v>
      </c>
      <c r="J46" s="40">
        <v>15193080012</v>
      </c>
    </row>
    <row r="47" s="43" customFormat="1" ht="30" customHeight="1" spans="1:10">
      <c r="A47" s="40" t="s">
        <v>658</v>
      </c>
      <c r="B47" s="49" t="s">
        <v>659</v>
      </c>
      <c r="C47" s="40" t="s">
        <v>660</v>
      </c>
      <c r="D47" s="40" t="s">
        <v>661</v>
      </c>
      <c r="E47" s="50" t="s">
        <v>662</v>
      </c>
      <c r="F47" s="40" t="s">
        <v>17</v>
      </c>
      <c r="G47" s="40" t="s">
        <v>18</v>
      </c>
      <c r="H47" s="40" t="s">
        <v>34</v>
      </c>
      <c r="I47" s="40" t="s">
        <v>663</v>
      </c>
      <c r="J47" s="40">
        <v>17793814904</v>
      </c>
    </row>
    <row r="48" s="43" customFormat="1" ht="30" customHeight="1" spans="1:10">
      <c r="A48" s="40" t="s">
        <v>664</v>
      </c>
      <c r="B48" s="49" t="s">
        <v>665</v>
      </c>
      <c r="C48" s="40" t="s">
        <v>666</v>
      </c>
      <c r="D48" s="40" t="s">
        <v>667</v>
      </c>
      <c r="E48" s="50" t="s">
        <v>668</v>
      </c>
      <c r="F48" s="40" t="s">
        <v>17</v>
      </c>
      <c r="G48" s="40" t="s">
        <v>18</v>
      </c>
      <c r="H48" s="40" t="s">
        <v>34</v>
      </c>
      <c r="I48" s="40" t="s">
        <v>669</v>
      </c>
      <c r="J48" s="40">
        <v>18299935585</v>
      </c>
    </row>
    <row r="49" s="43" customFormat="1" ht="30" customHeight="1" spans="1:10">
      <c r="A49" s="40" t="s">
        <v>670</v>
      </c>
      <c r="B49" s="49" t="s">
        <v>671</v>
      </c>
      <c r="C49" s="40" t="s">
        <v>672</v>
      </c>
      <c r="D49" s="40" t="s">
        <v>673</v>
      </c>
      <c r="E49" s="50" t="s">
        <v>674</v>
      </c>
      <c r="F49" s="40" t="s">
        <v>17</v>
      </c>
      <c r="G49" s="40" t="s">
        <v>18</v>
      </c>
      <c r="H49" s="40" t="s">
        <v>34</v>
      </c>
      <c r="I49" s="40" t="s">
        <v>675</v>
      </c>
      <c r="J49" s="40">
        <v>15299547805</v>
      </c>
    </row>
    <row r="50" s="43" customFormat="1" ht="30" customHeight="1" spans="1:10">
      <c r="A50" s="40" t="s">
        <v>676</v>
      </c>
      <c r="B50" s="49" t="s">
        <v>677</v>
      </c>
      <c r="C50" s="40" t="s">
        <v>678</v>
      </c>
      <c r="D50" s="40" t="s">
        <v>679</v>
      </c>
      <c r="E50" s="50" t="s">
        <v>680</v>
      </c>
      <c r="F50" s="40" t="s">
        <v>17</v>
      </c>
      <c r="G50" s="40" t="s">
        <v>18</v>
      </c>
      <c r="H50" s="40" t="s">
        <v>34</v>
      </c>
      <c r="I50" s="40" t="s">
        <v>681</v>
      </c>
      <c r="J50" s="40">
        <v>18399899275</v>
      </c>
    </row>
    <row r="51" s="43" customFormat="1" ht="30" customHeight="1" spans="1:10">
      <c r="A51" s="40" t="s">
        <v>682</v>
      </c>
      <c r="B51" s="49" t="s">
        <v>683</v>
      </c>
      <c r="C51" s="40" t="s">
        <v>684</v>
      </c>
      <c r="D51" s="40" t="s">
        <v>685</v>
      </c>
      <c r="E51" s="50" t="s">
        <v>686</v>
      </c>
      <c r="F51" s="40" t="s">
        <v>17</v>
      </c>
      <c r="G51" s="40" t="s">
        <v>18</v>
      </c>
      <c r="H51" s="40" t="s">
        <v>34</v>
      </c>
      <c r="I51" s="40" t="s">
        <v>687</v>
      </c>
      <c r="J51" s="40">
        <v>18399183310</v>
      </c>
    </row>
    <row r="52" s="43" customFormat="1" ht="30" customHeight="1" spans="1:10">
      <c r="A52" s="40" t="s">
        <v>688</v>
      </c>
      <c r="B52" s="49" t="s">
        <v>689</v>
      </c>
      <c r="C52" s="40" t="s">
        <v>690</v>
      </c>
      <c r="D52" s="40" t="s">
        <v>691</v>
      </c>
      <c r="E52" s="50" t="s">
        <v>692</v>
      </c>
      <c r="F52" s="40" t="s">
        <v>17</v>
      </c>
      <c r="G52" s="40" t="s">
        <v>18</v>
      </c>
      <c r="H52" s="40" t="s">
        <v>248</v>
      </c>
      <c r="I52" s="40" t="s">
        <v>693</v>
      </c>
      <c r="J52" s="40">
        <v>18399025155</v>
      </c>
    </row>
    <row r="53" s="43" customFormat="1" ht="30" customHeight="1" spans="1:10">
      <c r="A53" s="40" t="s">
        <v>694</v>
      </c>
      <c r="B53" s="49" t="s">
        <v>695</v>
      </c>
      <c r="C53" s="40" t="s">
        <v>696</v>
      </c>
      <c r="D53" s="40" t="s">
        <v>697</v>
      </c>
      <c r="E53" s="50" t="s">
        <v>698</v>
      </c>
      <c r="F53" s="40" t="s">
        <v>17</v>
      </c>
      <c r="G53" s="40" t="s">
        <v>18</v>
      </c>
      <c r="H53" s="40" t="s">
        <v>248</v>
      </c>
      <c r="I53" s="40" t="s">
        <v>699</v>
      </c>
      <c r="J53" s="40">
        <v>13899332730</v>
      </c>
    </row>
    <row r="54" s="43" customFormat="1" ht="30" customHeight="1" spans="1:10">
      <c r="A54" s="40" t="s">
        <v>700</v>
      </c>
      <c r="B54" s="49" t="s">
        <v>701</v>
      </c>
      <c r="C54" s="40" t="s">
        <v>702</v>
      </c>
      <c r="D54" s="40" t="s">
        <v>703</v>
      </c>
      <c r="E54" s="50" t="s">
        <v>704</v>
      </c>
      <c r="F54" s="40" t="s">
        <v>17</v>
      </c>
      <c r="G54" s="40" t="s">
        <v>18</v>
      </c>
      <c r="H54" s="40" t="s">
        <v>705</v>
      </c>
      <c r="I54" s="40" t="s">
        <v>706</v>
      </c>
      <c r="J54" s="40" t="s">
        <v>707</v>
      </c>
    </row>
    <row r="55" s="43" customFormat="1" ht="30" customHeight="1" spans="1:10">
      <c r="A55" s="40" t="s">
        <v>708</v>
      </c>
      <c r="B55" s="49" t="s">
        <v>709</v>
      </c>
      <c r="C55" s="40" t="s">
        <v>710</v>
      </c>
      <c r="D55" s="40" t="s">
        <v>711</v>
      </c>
      <c r="E55" s="50" t="s">
        <v>712</v>
      </c>
      <c r="F55" s="40" t="s">
        <v>17</v>
      </c>
      <c r="G55" s="40" t="s">
        <v>18</v>
      </c>
      <c r="H55" s="40" t="s">
        <v>705</v>
      </c>
      <c r="I55" s="40" t="s">
        <v>713</v>
      </c>
      <c r="J55" s="40" t="s">
        <v>714</v>
      </c>
    </row>
    <row r="56" s="43" customFormat="1" ht="30" customHeight="1" spans="1:10">
      <c r="A56" s="40" t="s">
        <v>715</v>
      </c>
      <c r="B56" s="49" t="s">
        <v>716</v>
      </c>
      <c r="C56" s="40" t="s">
        <v>717</v>
      </c>
      <c r="D56" s="40" t="s">
        <v>718</v>
      </c>
      <c r="E56" s="50" t="s">
        <v>719</v>
      </c>
      <c r="F56" s="40" t="s">
        <v>17</v>
      </c>
      <c r="G56" s="40" t="s">
        <v>18</v>
      </c>
      <c r="H56" s="40" t="s">
        <v>705</v>
      </c>
      <c r="I56" s="40" t="s">
        <v>720</v>
      </c>
      <c r="J56" s="40" t="s">
        <v>721</v>
      </c>
    </row>
    <row r="57" s="43" customFormat="1" ht="30" customHeight="1" spans="1:10">
      <c r="A57" s="40" t="s">
        <v>722</v>
      </c>
      <c r="B57" s="49" t="s">
        <v>723</v>
      </c>
      <c r="C57" s="40" t="s">
        <v>724</v>
      </c>
      <c r="D57" s="40" t="s">
        <v>725</v>
      </c>
      <c r="E57" s="50" t="s">
        <v>726</v>
      </c>
      <c r="F57" s="40" t="s">
        <v>17</v>
      </c>
      <c r="G57" s="40" t="s">
        <v>18</v>
      </c>
      <c r="H57" s="40" t="s">
        <v>705</v>
      </c>
      <c r="I57" s="40" t="s">
        <v>727</v>
      </c>
      <c r="J57" s="40" t="s">
        <v>728</v>
      </c>
    </row>
    <row r="58" s="43" customFormat="1" ht="30" customHeight="1" spans="1:10">
      <c r="A58" s="40" t="s">
        <v>729</v>
      </c>
      <c r="B58" s="49" t="s">
        <v>730</v>
      </c>
      <c r="C58" s="40" t="s">
        <v>731</v>
      </c>
      <c r="D58" s="40" t="s">
        <v>732</v>
      </c>
      <c r="E58" s="50" t="s">
        <v>733</v>
      </c>
      <c r="F58" s="40" t="s">
        <v>17</v>
      </c>
      <c r="G58" s="40" t="s">
        <v>56</v>
      </c>
      <c r="H58" s="40" t="s">
        <v>299</v>
      </c>
      <c r="I58" s="40" t="s">
        <v>734</v>
      </c>
      <c r="J58" s="40">
        <v>18399170837</v>
      </c>
    </row>
    <row r="59" s="43" customFormat="1" ht="30" customHeight="1" spans="1:10">
      <c r="A59" s="40" t="s">
        <v>735</v>
      </c>
      <c r="B59" s="49" t="s">
        <v>736</v>
      </c>
      <c r="C59" s="40" t="s">
        <v>737</v>
      </c>
      <c r="D59" s="40" t="s">
        <v>738</v>
      </c>
      <c r="E59" s="50" t="s">
        <v>739</v>
      </c>
      <c r="F59" s="40" t="s">
        <v>17</v>
      </c>
      <c r="G59" s="40" t="s">
        <v>56</v>
      </c>
      <c r="H59" s="40" t="s">
        <v>299</v>
      </c>
      <c r="I59" s="40" t="s">
        <v>740</v>
      </c>
      <c r="J59" s="40">
        <v>13783982800</v>
      </c>
    </row>
    <row r="60" s="43" customFormat="1" ht="30" customHeight="1" spans="1:10">
      <c r="A60" s="40" t="s">
        <v>741</v>
      </c>
      <c r="B60" s="49" t="s">
        <v>742</v>
      </c>
      <c r="C60" s="40" t="s">
        <v>743</v>
      </c>
      <c r="D60" s="40" t="s">
        <v>744</v>
      </c>
      <c r="E60" s="50" t="s">
        <v>745</v>
      </c>
      <c r="F60" s="40" t="s">
        <v>17</v>
      </c>
      <c r="G60" s="40" t="s">
        <v>56</v>
      </c>
      <c r="H60" s="40" t="s">
        <v>299</v>
      </c>
      <c r="I60" s="40" t="s">
        <v>746</v>
      </c>
      <c r="J60" s="40">
        <v>18299359526</v>
      </c>
    </row>
    <row r="61" s="43" customFormat="1" ht="30" customHeight="1" spans="1:10">
      <c r="A61" s="40" t="s">
        <v>747</v>
      </c>
      <c r="B61" s="49" t="s">
        <v>748</v>
      </c>
      <c r="C61" s="40" t="s">
        <v>749</v>
      </c>
      <c r="D61" s="40" t="s">
        <v>750</v>
      </c>
      <c r="E61" s="50" t="s">
        <v>751</v>
      </c>
      <c r="F61" s="40" t="s">
        <v>17</v>
      </c>
      <c r="G61" s="40" t="s">
        <v>56</v>
      </c>
      <c r="H61" s="40" t="s">
        <v>299</v>
      </c>
      <c r="I61" s="40" t="s">
        <v>752</v>
      </c>
      <c r="J61" s="40">
        <v>18189626860</v>
      </c>
    </row>
    <row r="62" s="43" customFormat="1" ht="30" customHeight="1" spans="1:10">
      <c r="A62" s="40" t="s">
        <v>753</v>
      </c>
      <c r="B62" s="49" t="s">
        <v>754</v>
      </c>
      <c r="C62" s="40" t="s">
        <v>755</v>
      </c>
      <c r="D62" s="40" t="s">
        <v>756</v>
      </c>
      <c r="E62" s="50" t="s">
        <v>757</v>
      </c>
      <c r="F62" s="40" t="s">
        <v>17</v>
      </c>
      <c r="G62" s="40" t="s">
        <v>56</v>
      </c>
      <c r="H62" s="40" t="s">
        <v>299</v>
      </c>
      <c r="I62" s="40" t="s">
        <v>758</v>
      </c>
      <c r="J62" s="40">
        <v>18409026386</v>
      </c>
    </row>
    <row r="63" s="43" customFormat="1" ht="30" customHeight="1" spans="1:10">
      <c r="A63" s="40" t="s">
        <v>759</v>
      </c>
      <c r="B63" s="49" t="s">
        <v>760</v>
      </c>
      <c r="C63" s="40" t="s">
        <v>761</v>
      </c>
      <c r="D63" s="40" t="s">
        <v>762</v>
      </c>
      <c r="E63" s="50" t="s">
        <v>763</v>
      </c>
      <c r="F63" s="40" t="s">
        <v>17</v>
      </c>
      <c r="G63" s="40" t="s">
        <v>56</v>
      </c>
      <c r="H63" s="40" t="s">
        <v>464</v>
      </c>
      <c r="I63" s="63" t="s">
        <v>764</v>
      </c>
      <c r="J63" s="40" t="s">
        <v>765</v>
      </c>
    </row>
    <row r="64" s="43" customFormat="1" ht="30" customHeight="1" spans="1:10">
      <c r="A64" s="40" t="s">
        <v>766</v>
      </c>
      <c r="B64" s="49" t="s">
        <v>767</v>
      </c>
      <c r="C64" s="40" t="s">
        <v>768</v>
      </c>
      <c r="D64" s="40" t="s">
        <v>769</v>
      </c>
      <c r="E64" s="50" t="s">
        <v>770</v>
      </c>
      <c r="F64" s="40" t="s">
        <v>17</v>
      </c>
      <c r="G64" s="40" t="s">
        <v>56</v>
      </c>
      <c r="H64" s="40" t="s">
        <v>464</v>
      </c>
      <c r="I64" s="63" t="s">
        <v>771</v>
      </c>
      <c r="J64" s="40">
        <v>18399859984</v>
      </c>
    </row>
    <row r="65" s="43" customFormat="1" ht="30" customHeight="1" spans="1:10">
      <c r="A65" s="40" t="s">
        <v>772</v>
      </c>
      <c r="B65" s="49" t="s">
        <v>773</v>
      </c>
      <c r="C65" s="40" t="s">
        <v>774</v>
      </c>
      <c r="D65" s="40" t="s">
        <v>775</v>
      </c>
      <c r="E65" s="50" t="s">
        <v>776</v>
      </c>
      <c r="F65" s="40" t="s">
        <v>17</v>
      </c>
      <c r="G65" s="40" t="s">
        <v>56</v>
      </c>
      <c r="H65" s="40" t="s">
        <v>34</v>
      </c>
      <c r="I65" s="40" t="s">
        <v>777</v>
      </c>
      <c r="J65" s="40">
        <v>15700933992</v>
      </c>
    </row>
    <row r="66" s="43" customFormat="1" ht="30" customHeight="1" spans="1:10">
      <c r="A66" s="40" t="s">
        <v>778</v>
      </c>
      <c r="B66" s="49" t="s">
        <v>779</v>
      </c>
      <c r="C66" s="40" t="s">
        <v>780</v>
      </c>
      <c r="D66" s="40" t="s">
        <v>781</v>
      </c>
      <c r="E66" s="50" t="s">
        <v>782</v>
      </c>
      <c r="F66" s="40" t="s">
        <v>17</v>
      </c>
      <c r="G66" s="40" t="s">
        <v>56</v>
      </c>
      <c r="H66" s="40" t="s">
        <v>34</v>
      </c>
      <c r="I66" s="40" t="s">
        <v>783</v>
      </c>
      <c r="J66" s="40">
        <v>15593437916</v>
      </c>
    </row>
    <row r="67" s="43" customFormat="1" ht="30" customHeight="1" spans="1:10">
      <c r="A67" s="40" t="s">
        <v>784</v>
      </c>
      <c r="B67" s="49" t="s">
        <v>785</v>
      </c>
      <c r="C67" s="40" t="s">
        <v>786</v>
      </c>
      <c r="D67" s="40" t="s">
        <v>787</v>
      </c>
      <c r="E67" s="50" t="s">
        <v>788</v>
      </c>
      <c r="F67" s="40" t="s">
        <v>17</v>
      </c>
      <c r="G67" s="40" t="s">
        <v>56</v>
      </c>
      <c r="H67" s="40" t="s">
        <v>226</v>
      </c>
      <c r="I67" s="40" t="s">
        <v>789</v>
      </c>
      <c r="J67" s="40">
        <v>15097134555</v>
      </c>
    </row>
    <row r="68" s="43" customFormat="1" ht="30" customHeight="1" spans="1:10">
      <c r="A68" s="40" t="s">
        <v>790</v>
      </c>
      <c r="B68" s="49" t="s">
        <v>791</v>
      </c>
      <c r="C68" s="40" t="s">
        <v>792</v>
      </c>
      <c r="D68" s="40" t="s">
        <v>793</v>
      </c>
      <c r="E68" s="50" t="s">
        <v>794</v>
      </c>
      <c r="F68" s="40" t="s">
        <v>17</v>
      </c>
      <c r="G68" s="40" t="s">
        <v>56</v>
      </c>
      <c r="H68" s="40" t="s">
        <v>226</v>
      </c>
      <c r="I68" s="40" t="s">
        <v>795</v>
      </c>
      <c r="J68" s="40">
        <v>19193531373</v>
      </c>
    </row>
    <row r="69" s="43" customFormat="1" ht="30" customHeight="1" spans="1:10">
      <c r="A69" s="40" t="s">
        <v>796</v>
      </c>
      <c r="B69" s="49" t="s">
        <v>797</v>
      </c>
      <c r="C69" s="40" t="s">
        <v>798</v>
      </c>
      <c r="D69" s="40" t="s">
        <v>799</v>
      </c>
      <c r="E69" s="50" t="s">
        <v>800</v>
      </c>
      <c r="F69" s="40" t="s">
        <v>17</v>
      </c>
      <c r="G69" s="40" t="s">
        <v>56</v>
      </c>
      <c r="H69" s="40" t="s">
        <v>226</v>
      </c>
      <c r="I69" s="40" t="s">
        <v>801</v>
      </c>
      <c r="J69" s="40">
        <v>15352388227</v>
      </c>
    </row>
    <row r="70" s="43" customFormat="1" ht="30" customHeight="1" spans="1:10">
      <c r="A70" s="40" t="s">
        <v>802</v>
      </c>
      <c r="B70" s="49" t="s">
        <v>803</v>
      </c>
      <c r="C70" s="40" t="s">
        <v>804</v>
      </c>
      <c r="D70" s="40" t="s">
        <v>805</v>
      </c>
      <c r="E70" s="50" t="s">
        <v>806</v>
      </c>
      <c r="F70" s="40" t="s">
        <v>17</v>
      </c>
      <c r="G70" s="40" t="s">
        <v>56</v>
      </c>
      <c r="H70" s="40" t="s">
        <v>226</v>
      </c>
      <c r="I70" s="40" t="s">
        <v>807</v>
      </c>
      <c r="J70" s="40">
        <v>18299337793</v>
      </c>
    </row>
    <row r="71" s="43" customFormat="1" ht="30" customHeight="1" spans="1:10">
      <c r="A71" s="40" t="s">
        <v>808</v>
      </c>
      <c r="B71" s="49" t="s">
        <v>809</v>
      </c>
      <c r="C71" s="40" t="s">
        <v>810</v>
      </c>
      <c r="D71" s="40" t="s">
        <v>811</v>
      </c>
      <c r="E71" s="50" t="s">
        <v>812</v>
      </c>
      <c r="F71" s="40" t="s">
        <v>17</v>
      </c>
      <c r="G71" s="40" t="s">
        <v>56</v>
      </c>
      <c r="H71" s="40" t="s">
        <v>705</v>
      </c>
      <c r="I71" s="40" t="s">
        <v>813</v>
      </c>
      <c r="J71" s="40" t="s">
        <v>814</v>
      </c>
    </row>
    <row r="72" s="43" customFormat="1" ht="30" customHeight="1" spans="1:10">
      <c r="A72" s="40" t="s">
        <v>815</v>
      </c>
      <c r="B72" s="49" t="s">
        <v>816</v>
      </c>
      <c r="C72" s="40" t="s">
        <v>817</v>
      </c>
      <c r="D72" s="40" t="s">
        <v>818</v>
      </c>
      <c r="E72" s="50" t="s">
        <v>819</v>
      </c>
      <c r="F72" s="40" t="s">
        <v>17</v>
      </c>
      <c r="G72" s="40" t="s">
        <v>56</v>
      </c>
      <c r="H72" s="40" t="s">
        <v>705</v>
      </c>
      <c r="I72" s="40" t="s">
        <v>820</v>
      </c>
      <c r="J72" s="40">
        <v>18399860151</v>
      </c>
    </row>
    <row r="73" s="43" customFormat="1" ht="30" customHeight="1" spans="1:10">
      <c r="A73" s="40" t="s">
        <v>821</v>
      </c>
      <c r="B73" s="49" t="s">
        <v>822</v>
      </c>
      <c r="C73" s="40" t="s">
        <v>823</v>
      </c>
      <c r="D73" s="40" t="s">
        <v>824</v>
      </c>
      <c r="E73" s="50" t="s">
        <v>825</v>
      </c>
      <c r="F73" s="40" t="s">
        <v>17</v>
      </c>
      <c r="G73" s="40" t="s">
        <v>56</v>
      </c>
      <c r="H73" s="40" t="s">
        <v>705</v>
      </c>
      <c r="I73" s="40" t="s">
        <v>826</v>
      </c>
      <c r="J73" s="40">
        <v>18299369637</v>
      </c>
    </row>
    <row r="74" s="43" customFormat="1" ht="30" customHeight="1" spans="1:10">
      <c r="A74" s="40" t="s">
        <v>827</v>
      </c>
      <c r="B74" s="49" t="s">
        <v>828</v>
      </c>
      <c r="C74" s="40" t="s">
        <v>829</v>
      </c>
      <c r="D74" s="40" t="s">
        <v>830</v>
      </c>
      <c r="E74" s="50" t="s">
        <v>831</v>
      </c>
      <c r="F74" s="40" t="s">
        <v>17</v>
      </c>
      <c r="G74" s="40" t="s">
        <v>18</v>
      </c>
      <c r="H74" s="40" t="s">
        <v>500</v>
      </c>
      <c r="I74" s="40" t="s">
        <v>832</v>
      </c>
      <c r="J74" s="40">
        <v>13565705711</v>
      </c>
    </row>
    <row r="75" s="43" customFormat="1" ht="30" customHeight="1" spans="1:10">
      <c r="A75" s="40" t="s">
        <v>833</v>
      </c>
      <c r="B75" s="49" t="s">
        <v>834</v>
      </c>
      <c r="C75" s="40" t="s">
        <v>835</v>
      </c>
      <c r="D75" s="40" t="s">
        <v>836</v>
      </c>
      <c r="E75" s="50" t="s">
        <v>837</v>
      </c>
      <c r="F75" s="40" t="s">
        <v>17</v>
      </c>
      <c r="G75" s="40" t="s">
        <v>18</v>
      </c>
      <c r="H75" s="40" t="s">
        <v>500</v>
      </c>
      <c r="I75" s="40" t="s">
        <v>838</v>
      </c>
      <c r="J75" s="40">
        <v>13899349084</v>
      </c>
    </row>
    <row r="76" s="43" customFormat="1" ht="30" customHeight="1" spans="1:10">
      <c r="A76" s="40" t="s">
        <v>839</v>
      </c>
      <c r="B76" s="49" t="s">
        <v>840</v>
      </c>
      <c r="C76" s="40" t="s">
        <v>841</v>
      </c>
      <c r="D76" s="40" t="s">
        <v>842</v>
      </c>
      <c r="E76" s="50" t="s">
        <v>843</v>
      </c>
      <c r="F76" s="40" t="s">
        <v>17</v>
      </c>
      <c r="G76" s="40" t="s">
        <v>18</v>
      </c>
      <c r="H76" s="40" t="s">
        <v>500</v>
      </c>
      <c r="I76" s="40" t="s">
        <v>844</v>
      </c>
      <c r="J76" s="40">
        <v>13579669684</v>
      </c>
    </row>
    <row r="77" s="43" customFormat="1" spans="1:10">
      <c r="A77" s="40" t="s">
        <v>845</v>
      </c>
      <c r="B77" s="49" t="s">
        <v>115</v>
      </c>
      <c r="C77" s="40" t="s">
        <v>846</v>
      </c>
      <c r="D77" s="40" t="s">
        <v>847</v>
      </c>
      <c r="E77" s="50" t="s">
        <v>848</v>
      </c>
      <c r="F77" s="40" t="s">
        <v>17</v>
      </c>
      <c r="G77" s="40" t="s">
        <v>18</v>
      </c>
      <c r="H77" s="40" t="s">
        <v>34</v>
      </c>
      <c r="I77" s="40" t="s">
        <v>849</v>
      </c>
      <c r="J77" s="40">
        <v>15739689952</v>
      </c>
    </row>
    <row r="78" s="43" customFormat="1" spans="1:10">
      <c r="A78" s="40" t="s">
        <v>850</v>
      </c>
      <c r="B78" s="49" t="s">
        <v>115</v>
      </c>
      <c r="C78" s="40" t="s">
        <v>851</v>
      </c>
      <c r="D78" s="40" t="s">
        <v>852</v>
      </c>
      <c r="E78" s="50" t="s">
        <v>853</v>
      </c>
      <c r="F78" s="40" t="s">
        <v>17</v>
      </c>
      <c r="G78" s="40" t="s">
        <v>18</v>
      </c>
      <c r="H78" s="40" t="s">
        <v>705</v>
      </c>
      <c r="I78" s="40" t="s">
        <v>854</v>
      </c>
      <c r="J78" s="40" t="s">
        <v>855</v>
      </c>
    </row>
    <row r="79" s="43" customFormat="1" spans="1:10">
      <c r="A79" s="40" t="s">
        <v>856</v>
      </c>
      <c r="B79" s="49" t="s">
        <v>115</v>
      </c>
      <c r="C79" s="40" t="s">
        <v>857</v>
      </c>
      <c r="D79" s="40" t="s">
        <v>858</v>
      </c>
      <c r="E79" s="50" t="s">
        <v>859</v>
      </c>
      <c r="F79" s="40" t="s">
        <v>17</v>
      </c>
      <c r="G79" s="40" t="s">
        <v>56</v>
      </c>
      <c r="H79" s="40" t="s">
        <v>328</v>
      </c>
      <c r="I79" s="40" t="s">
        <v>860</v>
      </c>
      <c r="J79" s="40">
        <v>15299949427</v>
      </c>
    </row>
    <row r="80" s="43" customFormat="1" spans="1:10">
      <c r="A80" s="40" t="s">
        <v>861</v>
      </c>
      <c r="B80" s="49" t="s">
        <v>115</v>
      </c>
      <c r="C80" s="40" t="s">
        <v>862</v>
      </c>
      <c r="D80" s="40" t="s">
        <v>863</v>
      </c>
      <c r="E80" s="50" t="s">
        <v>864</v>
      </c>
      <c r="F80" s="40" t="s">
        <v>17</v>
      </c>
      <c r="G80" s="40" t="s">
        <v>56</v>
      </c>
      <c r="H80" s="40" t="s">
        <v>328</v>
      </c>
      <c r="I80" s="40" t="s">
        <v>865</v>
      </c>
      <c r="J80" s="40">
        <v>18097566663</v>
      </c>
    </row>
    <row r="81" s="43" customFormat="1" spans="1:10">
      <c r="A81" s="40" t="s">
        <v>866</v>
      </c>
      <c r="B81" s="49" t="s">
        <v>115</v>
      </c>
      <c r="C81" s="40" t="s">
        <v>867</v>
      </c>
      <c r="D81" s="40" t="s">
        <v>868</v>
      </c>
      <c r="E81" s="50" t="s">
        <v>869</v>
      </c>
      <c r="F81" s="40" t="s">
        <v>17</v>
      </c>
      <c r="G81" s="40" t="s">
        <v>56</v>
      </c>
      <c r="H81" s="40" t="s">
        <v>226</v>
      </c>
      <c r="I81" s="40" t="s">
        <v>870</v>
      </c>
      <c r="J81" s="40">
        <v>17752160021</v>
      </c>
    </row>
    <row r="82" s="43" customFormat="1" spans="1:10">
      <c r="A82" s="40" t="s">
        <v>871</v>
      </c>
      <c r="B82" s="52" t="s">
        <v>126</v>
      </c>
      <c r="C82" s="51" t="s">
        <v>872</v>
      </c>
      <c r="D82" s="40" t="s">
        <v>873</v>
      </c>
      <c r="E82" s="50" t="s">
        <v>874</v>
      </c>
      <c r="F82" s="40" t="s">
        <v>17</v>
      </c>
      <c r="G82" s="40" t="s">
        <v>56</v>
      </c>
      <c r="H82" s="40" t="s">
        <v>705</v>
      </c>
      <c r="I82" s="40" t="s">
        <v>875</v>
      </c>
      <c r="J82" s="40">
        <v>18399870151</v>
      </c>
    </row>
    <row r="83" spans="2:4">
      <c r="B83" s="49" t="s">
        <v>115</v>
      </c>
      <c r="D83" s="40" t="s">
        <v>876</v>
      </c>
    </row>
  </sheetData>
  <mergeCells count="2">
    <mergeCell ref="A1:J1"/>
    <mergeCell ref="A2:J2"/>
  </mergeCells>
  <pageMargins left="0.118055555555556" right="0.118055555555556" top="0.275" bottom="0.196527777777778" header="0.236111111111111" footer="0.196527777777778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A1" sqref="A1:J1"/>
    </sheetView>
  </sheetViews>
  <sheetFormatPr defaultColWidth="9" defaultRowHeight="13.5"/>
  <cols>
    <col min="1" max="1" width="7.125" style="23" customWidth="1"/>
    <col min="2" max="2" width="19.125" style="23" customWidth="1"/>
    <col min="3" max="3" width="9" style="23"/>
    <col min="4" max="4" width="20" style="23" customWidth="1"/>
    <col min="5" max="5" width="9" style="23"/>
    <col min="6" max="6" width="19.125" style="23" customWidth="1"/>
    <col min="7" max="7" width="9" style="23"/>
    <col min="8" max="8" width="24.625" style="23" customWidth="1"/>
    <col min="9" max="9" width="21.25" style="23" customWidth="1"/>
    <col min="10" max="10" width="16.375" style="23" customWidth="1"/>
    <col min="11" max="16384" width="9" style="23"/>
  </cols>
  <sheetData>
    <row r="1" s="23" customFormat="1" ht="33.75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23" customFormat="1" ht="18.75" spans="1:10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="23" customFormat="1" ht="30" customHeight="1" spans="1:11">
      <c r="A3" s="38" t="s">
        <v>2</v>
      </c>
      <c r="B3" s="38" t="s">
        <v>4</v>
      </c>
      <c r="C3" s="38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  <c r="K3" s="30" t="s">
        <v>877</v>
      </c>
    </row>
    <row r="4" s="23" customFormat="1" ht="30" customHeight="1" spans="1:11">
      <c r="A4" s="39">
        <v>1</v>
      </c>
      <c r="B4" s="40" t="s">
        <v>14</v>
      </c>
      <c r="C4" s="40" t="s">
        <v>15</v>
      </c>
      <c r="D4" s="62" t="s">
        <v>16</v>
      </c>
      <c r="E4" s="30" t="s">
        <v>17</v>
      </c>
      <c r="F4" s="30" t="s">
        <v>18</v>
      </c>
      <c r="G4" s="30" t="s">
        <v>19</v>
      </c>
      <c r="H4" s="30" t="s">
        <v>20</v>
      </c>
      <c r="I4" s="62" t="s">
        <v>21</v>
      </c>
      <c r="J4" s="30" t="s">
        <v>22</v>
      </c>
      <c r="K4" s="30" t="s">
        <v>878</v>
      </c>
    </row>
    <row r="5" s="23" customFormat="1" ht="30" customHeight="1" spans="1:11">
      <c r="A5" s="39">
        <v>2</v>
      </c>
      <c r="B5" s="40" t="s">
        <v>24</v>
      </c>
      <c r="C5" s="40" t="s">
        <v>25</v>
      </c>
      <c r="D5" s="30" t="s">
        <v>26</v>
      </c>
      <c r="E5" s="30" t="s">
        <v>17</v>
      </c>
      <c r="F5" s="30" t="s">
        <v>18</v>
      </c>
      <c r="G5" s="30" t="s">
        <v>19</v>
      </c>
      <c r="H5" s="30" t="s">
        <v>27</v>
      </c>
      <c r="I5" s="62" t="s">
        <v>28</v>
      </c>
      <c r="J5" s="30" t="s">
        <v>29</v>
      </c>
      <c r="K5" s="30" t="s">
        <v>878</v>
      </c>
    </row>
    <row r="6" s="23" customFormat="1" ht="30" customHeight="1" spans="1:11">
      <c r="A6" s="39">
        <v>3</v>
      </c>
      <c r="B6" s="40" t="s">
        <v>31</v>
      </c>
      <c r="C6" s="40" t="s">
        <v>32</v>
      </c>
      <c r="D6" s="30" t="s">
        <v>33</v>
      </c>
      <c r="E6" s="30" t="s">
        <v>17</v>
      </c>
      <c r="F6" s="30" t="s">
        <v>18</v>
      </c>
      <c r="G6" s="30" t="s">
        <v>34</v>
      </c>
      <c r="H6" s="30" t="s">
        <v>35</v>
      </c>
      <c r="I6" s="30" t="s">
        <v>36</v>
      </c>
      <c r="J6" s="30">
        <v>13094022321</v>
      </c>
      <c r="K6" s="30" t="s">
        <v>878</v>
      </c>
    </row>
    <row r="7" s="23" customFormat="1" ht="30" customHeight="1" spans="1:11">
      <c r="A7" s="39">
        <v>4</v>
      </c>
      <c r="B7" s="40" t="s">
        <v>38</v>
      </c>
      <c r="C7" s="40" t="s">
        <v>39</v>
      </c>
      <c r="D7" s="30" t="s">
        <v>40</v>
      </c>
      <c r="E7" s="30" t="s">
        <v>17</v>
      </c>
      <c r="F7" s="30" t="s">
        <v>18</v>
      </c>
      <c r="G7" s="30" t="s">
        <v>34</v>
      </c>
      <c r="H7" s="30" t="s">
        <v>41</v>
      </c>
      <c r="I7" s="30" t="s">
        <v>42</v>
      </c>
      <c r="J7" s="30" t="s">
        <v>43</v>
      </c>
      <c r="K7" s="30" t="s">
        <v>878</v>
      </c>
    </row>
    <row r="8" s="23" customFormat="1" ht="30" customHeight="1" spans="1:11">
      <c r="A8" s="39">
        <v>5</v>
      </c>
      <c r="B8" s="40" t="s">
        <v>45</v>
      </c>
      <c r="C8" s="40" t="s">
        <v>46</v>
      </c>
      <c r="D8" s="30" t="s">
        <v>47</v>
      </c>
      <c r="E8" s="30" t="s">
        <v>17</v>
      </c>
      <c r="F8" s="30" t="s">
        <v>18</v>
      </c>
      <c r="G8" s="30" t="s">
        <v>48</v>
      </c>
      <c r="H8" s="30" t="s">
        <v>49</v>
      </c>
      <c r="I8" s="30" t="s">
        <v>50</v>
      </c>
      <c r="J8" s="30" t="s">
        <v>51</v>
      </c>
      <c r="K8" s="30" t="s">
        <v>878</v>
      </c>
    </row>
    <row r="9" s="23" customFormat="1" ht="30" customHeight="1" spans="1:11">
      <c r="A9" s="39">
        <v>6</v>
      </c>
      <c r="B9" s="40" t="s">
        <v>53</v>
      </c>
      <c r="C9" s="40" t="s">
        <v>54</v>
      </c>
      <c r="D9" s="30" t="s">
        <v>55</v>
      </c>
      <c r="E9" s="30" t="s">
        <v>17</v>
      </c>
      <c r="F9" s="30" t="s">
        <v>56</v>
      </c>
      <c r="G9" s="30" t="s">
        <v>48</v>
      </c>
      <c r="H9" s="30" t="s">
        <v>57</v>
      </c>
      <c r="I9" s="30" t="s">
        <v>58</v>
      </c>
      <c r="J9" s="30">
        <v>17358198486</v>
      </c>
      <c r="K9" s="30" t="s">
        <v>878</v>
      </c>
    </row>
    <row r="10" s="23" customFormat="1" ht="30" customHeight="1" spans="1:11">
      <c r="A10" s="39">
        <v>7</v>
      </c>
      <c r="B10" s="40" t="s">
        <v>60</v>
      </c>
      <c r="C10" s="40" t="s">
        <v>61</v>
      </c>
      <c r="D10" s="30" t="s">
        <v>62</v>
      </c>
      <c r="E10" s="30" t="s">
        <v>17</v>
      </c>
      <c r="F10" s="30" t="s">
        <v>56</v>
      </c>
      <c r="G10" s="30" t="s">
        <v>48</v>
      </c>
      <c r="H10" s="30" t="s">
        <v>63</v>
      </c>
      <c r="I10" s="30" t="s">
        <v>64</v>
      </c>
      <c r="J10" s="30">
        <v>18298731922</v>
      </c>
      <c r="K10" s="30" t="s">
        <v>878</v>
      </c>
    </row>
    <row r="11" s="23" customFormat="1" ht="30" customHeight="1" spans="1:11">
      <c r="A11" s="39">
        <v>8</v>
      </c>
      <c r="B11" s="40" t="s">
        <v>66</v>
      </c>
      <c r="C11" s="40" t="s">
        <v>67</v>
      </c>
      <c r="D11" s="30" t="s">
        <v>68</v>
      </c>
      <c r="E11" s="30" t="s">
        <v>17</v>
      </c>
      <c r="F11" s="30" t="s">
        <v>56</v>
      </c>
      <c r="G11" s="30" t="s">
        <v>48</v>
      </c>
      <c r="H11" s="30" t="s">
        <v>69</v>
      </c>
      <c r="I11" s="30" t="s">
        <v>70</v>
      </c>
      <c r="J11" s="30" t="s">
        <v>71</v>
      </c>
      <c r="K11" s="30" t="s">
        <v>878</v>
      </c>
    </row>
    <row r="12" s="23" customFormat="1" ht="30" customHeight="1" spans="1:11">
      <c r="A12" s="39">
        <v>9</v>
      </c>
      <c r="B12" s="40" t="s">
        <v>73</v>
      </c>
      <c r="C12" s="40" t="s">
        <v>74</v>
      </c>
      <c r="D12" s="30" t="s">
        <v>75</v>
      </c>
      <c r="E12" s="30" t="s">
        <v>17</v>
      </c>
      <c r="F12" s="30" t="s">
        <v>56</v>
      </c>
      <c r="G12" s="30" t="s">
        <v>48</v>
      </c>
      <c r="H12" s="30" t="s">
        <v>76</v>
      </c>
      <c r="I12" s="30" t="s">
        <v>77</v>
      </c>
      <c r="J12" s="30">
        <v>15014878059</v>
      </c>
      <c r="K12" s="30" t="s">
        <v>878</v>
      </c>
    </row>
    <row r="13" s="23" customFormat="1" ht="30" customHeight="1" spans="1:11">
      <c r="A13" s="39">
        <v>10</v>
      </c>
      <c r="B13" s="40" t="s">
        <v>79</v>
      </c>
      <c r="C13" s="40" t="s">
        <v>80</v>
      </c>
      <c r="D13" s="30" t="s">
        <v>81</v>
      </c>
      <c r="E13" s="30" t="s">
        <v>17</v>
      </c>
      <c r="F13" s="30" t="s">
        <v>56</v>
      </c>
      <c r="G13" s="30" t="s">
        <v>48</v>
      </c>
      <c r="H13" s="30" t="s">
        <v>82</v>
      </c>
      <c r="I13" s="30" t="s">
        <v>83</v>
      </c>
      <c r="J13" s="30">
        <v>18099027185</v>
      </c>
      <c r="K13" s="30" t="s">
        <v>878</v>
      </c>
    </row>
    <row r="14" s="23" customFormat="1" ht="30" customHeight="1" spans="1:11">
      <c r="A14" s="39">
        <v>11</v>
      </c>
      <c r="B14" s="30" t="s">
        <v>85</v>
      </c>
      <c r="C14" s="30" t="s">
        <v>86</v>
      </c>
      <c r="D14" s="30" t="s">
        <v>87</v>
      </c>
      <c r="E14" s="30" t="s">
        <v>17</v>
      </c>
      <c r="F14" s="30" t="s">
        <v>56</v>
      </c>
      <c r="G14" s="30" t="s">
        <v>48</v>
      </c>
      <c r="H14" s="30" t="s">
        <v>88</v>
      </c>
      <c r="I14" s="30" t="s">
        <v>89</v>
      </c>
      <c r="J14" s="30">
        <v>18309373961</v>
      </c>
      <c r="K14" s="30" t="s">
        <v>878</v>
      </c>
    </row>
    <row r="15" s="23" customFormat="1" ht="30" customHeight="1" spans="1:11">
      <c r="A15" s="39">
        <v>12</v>
      </c>
      <c r="B15" s="30" t="s">
        <v>91</v>
      </c>
      <c r="C15" s="30" t="s">
        <v>92</v>
      </c>
      <c r="D15" s="30" t="s">
        <v>93</v>
      </c>
      <c r="E15" s="30" t="s">
        <v>17</v>
      </c>
      <c r="F15" s="30" t="s">
        <v>56</v>
      </c>
      <c r="G15" s="30" t="s">
        <v>48</v>
      </c>
      <c r="H15" s="30" t="s">
        <v>94</v>
      </c>
      <c r="I15" s="30" t="s">
        <v>95</v>
      </c>
      <c r="J15" s="30">
        <v>15593398162</v>
      </c>
      <c r="K15" s="30" t="s">
        <v>878</v>
      </c>
    </row>
    <row r="16" s="23" customFormat="1" ht="30" customHeight="1" spans="1:11">
      <c r="A16" s="39">
        <v>13</v>
      </c>
      <c r="B16" s="30" t="s">
        <v>97</v>
      </c>
      <c r="C16" s="30" t="s">
        <v>98</v>
      </c>
      <c r="D16" s="30" t="s">
        <v>99</v>
      </c>
      <c r="E16" s="30" t="s">
        <v>17</v>
      </c>
      <c r="F16" s="30" t="s">
        <v>56</v>
      </c>
      <c r="G16" s="30" t="s">
        <v>48</v>
      </c>
      <c r="H16" s="30" t="s">
        <v>100</v>
      </c>
      <c r="I16" s="30" t="s">
        <v>101</v>
      </c>
      <c r="J16" s="30">
        <v>15688321800</v>
      </c>
      <c r="K16" s="30" t="s">
        <v>878</v>
      </c>
    </row>
    <row r="17" s="23" customFormat="1" ht="30" customHeight="1" spans="1:11">
      <c r="A17" s="39">
        <v>14</v>
      </c>
      <c r="B17" s="30" t="s">
        <v>103</v>
      </c>
      <c r="C17" s="30" t="s">
        <v>104</v>
      </c>
      <c r="D17" s="30" t="s">
        <v>105</v>
      </c>
      <c r="E17" s="30" t="s">
        <v>17</v>
      </c>
      <c r="F17" s="30" t="s">
        <v>106</v>
      </c>
      <c r="G17" s="30" t="s">
        <v>19</v>
      </c>
      <c r="H17" s="30" t="s">
        <v>107</v>
      </c>
      <c r="I17" s="62" t="s">
        <v>108</v>
      </c>
      <c r="J17" s="30">
        <v>15709312334</v>
      </c>
      <c r="K17" s="30" t="s">
        <v>878</v>
      </c>
    </row>
    <row r="18" s="23" customFormat="1" ht="30" customHeight="1" spans="1:11">
      <c r="A18" s="39">
        <v>15</v>
      </c>
      <c r="B18" s="30" t="s">
        <v>110</v>
      </c>
      <c r="C18" s="30" t="s">
        <v>111</v>
      </c>
      <c r="D18" s="30" t="s">
        <v>112</v>
      </c>
      <c r="E18" s="30" t="s">
        <v>17</v>
      </c>
      <c r="F18" s="30" t="s">
        <v>106</v>
      </c>
      <c r="G18" s="30" t="s">
        <v>19</v>
      </c>
      <c r="H18" s="30" t="s">
        <v>113</v>
      </c>
      <c r="I18" s="62" t="s">
        <v>114</v>
      </c>
      <c r="J18" s="30">
        <v>18799664801</v>
      </c>
      <c r="K18" s="30" t="s">
        <v>878</v>
      </c>
    </row>
    <row r="19" s="23" customFormat="1" ht="30" customHeight="1" spans="1:11">
      <c r="A19" s="39">
        <v>16</v>
      </c>
      <c r="B19" s="62" t="s">
        <v>879</v>
      </c>
      <c r="C19" s="30" t="s">
        <v>880</v>
      </c>
      <c r="D19" s="62" t="s">
        <v>881</v>
      </c>
      <c r="E19" s="30" t="s">
        <v>17</v>
      </c>
      <c r="F19" s="30" t="s">
        <v>106</v>
      </c>
      <c r="G19" s="30" t="s">
        <v>19</v>
      </c>
      <c r="H19" s="30"/>
      <c r="I19" s="62" t="s">
        <v>881</v>
      </c>
      <c r="J19" s="30"/>
      <c r="K19" s="30" t="s">
        <v>878</v>
      </c>
    </row>
    <row r="20" s="23" customFormat="1" ht="30" customHeight="1" spans="1:11">
      <c r="A20" s="39">
        <v>17</v>
      </c>
      <c r="B20" s="30" t="s">
        <v>882</v>
      </c>
      <c r="C20" s="30" t="s">
        <v>883</v>
      </c>
      <c r="D20" s="30" t="s">
        <v>884</v>
      </c>
      <c r="E20" s="30" t="s">
        <v>17</v>
      </c>
      <c r="F20" s="30" t="s">
        <v>18</v>
      </c>
      <c r="G20" s="30" t="s">
        <v>248</v>
      </c>
      <c r="H20" s="30"/>
      <c r="I20" s="30" t="s">
        <v>884</v>
      </c>
      <c r="J20" s="30"/>
      <c r="K20" s="30" t="s">
        <v>878</v>
      </c>
    </row>
    <row r="21" s="23" customFormat="1" ht="30" customHeight="1" spans="1:11">
      <c r="A21" s="41" t="s">
        <v>885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="23" customFormat="1" ht="30" customHeight="1" spans="1:11">
      <c r="A22" s="39">
        <v>1</v>
      </c>
      <c r="B22" s="30" t="s">
        <v>116</v>
      </c>
      <c r="C22" s="30" t="s">
        <v>117</v>
      </c>
      <c r="D22" s="30" t="s">
        <v>118</v>
      </c>
      <c r="E22" s="30" t="s">
        <v>17</v>
      </c>
      <c r="F22" s="30" t="s">
        <v>56</v>
      </c>
      <c r="G22" s="30" t="s">
        <v>34</v>
      </c>
      <c r="H22" s="30" t="s">
        <v>119</v>
      </c>
      <c r="I22" s="30" t="s">
        <v>120</v>
      </c>
      <c r="J22" s="30">
        <v>18690281525</v>
      </c>
      <c r="K22" s="30" t="s">
        <v>886</v>
      </c>
    </row>
    <row r="23" s="23" customFormat="1" ht="30" customHeight="1" spans="1:11">
      <c r="A23" s="39">
        <v>2</v>
      </c>
      <c r="B23" s="30" t="s">
        <v>121</v>
      </c>
      <c r="C23" s="30" t="s">
        <v>122</v>
      </c>
      <c r="D23" s="30" t="s">
        <v>123</v>
      </c>
      <c r="E23" s="30" t="s">
        <v>17</v>
      </c>
      <c r="F23" s="30" t="s">
        <v>106</v>
      </c>
      <c r="G23" s="30" t="s">
        <v>19</v>
      </c>
      <c r="H23" s="30" t="s">
        <v>124</v>
      </c>
      <c r="I23" s="62" t="s">
        <v>125</v>
      </c>
      <c r="J23" s="30">
        <v>13239000138</v>
      </c>
      <c r="K23" s="30" t="s">
        <v>887</v>
      </c>
    </row>
    <row r="24" s="23" customFormat="1" ht="30" customHeight="1" spans="1:11">
      <c r="A24" s="39">
        <v>3</v>
      </c>
      <c r="B24" s="30" t="s">
        <v>127</v>
      </c>
      <c r="C24" s="30" t="s">
        <v>128</v>
      </c>
      <c r="D24" s="30" t="s">
        <v>129</v>
      </c>
      <c r="E24" s="30" t="s">
        <v>17</v>
      </c>
      <c r="F24" s="30" t="s">
        <v>18</v>
      </c>
      <c r="G24" s="30" t="s">
        <v>48</v>
      </c>
      <c r="H24" s="30" t="s">
        <v>130</v>
      </c>
      <c r="I24" s="30" t="s">
        <v>131</v>
      </c>
      <c r="J24" s="30" t="s">
        <v>132</v>
      </c>
      <c r="K24" s="30" t="s">
        <v>888</v>
      </c>
    </row>
    <row r="25" s="23" customFormat="1" ht="30" customHeight="1" spans="1:11">
      <c r="A25" s="39">
        <v>4</v>
      </c>
      <c r="B25" s="30" t="s">
        <v>889</v>
      </c>
      <c r="C25" s="30" t="s">
        <v>890</v>
      </c>
      <c r="D25" s="30" t="s">
        <v>891</v>
      </c>
      <c r="E25" s="30" t="s">
        <v>328</v>
      </c>
      <c r="F25" s="30" t="s">
        <v>892</v>
      </c>
      <c r="G25" s="30" t="s">
        <v>893</v>
      </c>
      <c r="H25" s="30"/>
      <c r="I25" s="30" t="s">
        <v>892</v>
      </c>
      <c r="J25" s="30"/>
      <c r="K25" s="30" t="s">
        <v>894</v>
      </c>
    </row>
    <row r="26" s="23" customFormat="1" ht="30" customHeight="1" spans="1:11">
      <c r="A26" s="39">
        <v>5</v>
      </c>
      <c r="B26" s="30" t="s">
        <v>895</v>
      </c>
      <c r="C26" s="30" t="s">
        <v>896</v>
      </c>
      <c r="D26" s="30" t="s">
        <v>897</v>
      </c>
      <c r="E26" s="30" t="s">
        <v>34</v>
      </c>
      <c r="F26" s="30" t="s">
        <v>892</v>
      </c>
      <c r="G26" s="30" t="s">
        <v>898</v>
      </c>
      <c r="H26" s="30"/>
      <c r="I26" s="30" t="s">
        <v>892</v>
      </c>
      <c r="J26" s="30"/>
      <c r="K26" s="30" t="s">
        <v>898</v>
      </c>
    </row>
    <row r="27" s="23" customFormat="1" ht="30" customHeight="1" spans="1:11">
      <c r="A27" s="39">
        <v>6</v>
      </c>
      <c r="B27" s="30" t="s">
        <v>899</v>
      </c>
      <c r="C27" s="30" t="s">
        <v>900</v>
      </c>
      <c r="D27" s="30" t="s">
        <v>901</v>
      </c>
      <c r="E27" s="30" t="s">
        <v>48</v>
      </c>
      <c r="F27" s="30" t="s">
        <v>892</v>
      </c>
      <c r="G27" s="30" t="s">
        <v>902</v>
      </c>
      <c r="H27" s="30"/>
      <c r="I27" s="30" t="s">
        <v>892</v>
      </c>
      <c r="J27" s="30"/>
      <c r="K27" s="30" t="s">
        <v>903</v>
      </c>
    </row>
    <row r="28" s="23" customFormat="1" ht="30" customHeight="1" spans="1:11">
      <c r="A28" s="39">
        <v>7</v>
      </c>
      <c r="B28" s="62" t="s">
        <v>904</v>
      </c>
      <c r="C28" s="30" t="s">
        <v>905</v>
      </c>
      <c r="D28" s="62" t="s">
        <v>906</v>
      </c>
      <c r="E28" s="30"/>
      <c r="F28" s="30"/>
      <c r="G28" s="30"/>
      <c r="H28" s="30"/>
      <c r="I28" s="30" t="s">
        <v>892</v>
      </c>
      <c r="J28" s="30"/>
      <c r="K28" s="30" t="s">
        <v>907</v>
      </c>
    </row>
    <row r="29" s="23" customFormat="1" ht="30" customHeight="1" spans="1:11">
      <c r="A29" s="39">
        <v>8</v>
      </c>
      <c r="B29" s="62" t="s">
        <v>908</v>
      </c>
      <c r="C29" s="30" t="s">
        <v>909</v>
      </c>
      <c r="D29" s="30" t="s">
        <v>910</v>
      </c>
      <c r="E29" s="30"/>
      <c r="F29" s="30"/>
      <c r="G29" s="30"/>
      <c r="H29" s="30"/>
      <c r="I29" s="30" t="s">
        <v>892</v>
      </c>
      <c r="J29" s="30"/>
      <c r="K29" s="30" t="s">
        <v>911</v>
      </c>
    </row>
    <row r="30" s="23" customFormat="1" ht="30" customHeight="1" spans="1:11">
      <c r="A30" s="39">
        <v>9</v>
      </c>
      <c r="B30" s="30" t="s">
        <v>892</v>
      </c>
      <c r="C30" s="30" t="s">
        <v>912</v>
      </c>
      <c r="D30" s="30" t="s">
        <v>892</v>
      </c>
      <c r="E30" s="30"/>
      <c r="F30" s="30"/>
      <c r="G30" s="30"/>
      <c r="H30" s="30"/>
      <c r="I30" s="30" t="s">
        <v>892</v>
      </c>
      <c r="J30" s="30" t="s">
        <v>892</v>
      </c>
      <c r="K30" s="30" t="s">
        <v>913</v>
      </c>
    </row>
    <row r="31" s="23" customFormat="1" ht="30" customHeight="1" spans="1:11">
      <c r="A31" s="39">
        <v>10</v>
      </c>
      <c r="B31" s="30" t="s">
        <v>892</v>
      </c>
      <c r="C31" s="30" t="s">
        <v>914</v>
      </c>
      <c r="D31" s="30" t="s">
        <v>892</v>
      </c>
      <c r="E31" s="30"/>
      <c r="F31" s="30"/>
      <c r="G31" s="30"/>
      <c r="H31" s="30"/>
      <c r="I31" s="30" t="s">
        <v>892</v>
      </c>
      <c r="J31" s="30" t="s">
        <v>892</v>
      </c>
      <c r="K31" s="30" t="s">
        <v>915</v>
      </c>
    </row>
  </sheetData>
  <mergeCells count="3">
    <mergeCell ref="A1:J1"/>
    <mergeCell ref="A2:J2"/>
    <mergeCell ref="A21:K2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opLeftCell="A64" workbookViewId="0">
      <selection activeCell="I77" sqref="I77"/>
    </sheetView>
  </sheetViews>
  <sheetFormatPr defaultColWidth="9" defaultRowHeight="14.25"/>
  <cols>
    <col min="2" max="2" width="21.125" customWidth="1"/>
    <col min="3" max="3" width="15.375" customWidth="1"/>
    <col min="4" max="4" width="26.25" customWidth="1"/>
    <col min="5" max="5" width="21.125" customWidth="1"/>
    <col min="6" max="6" width="28" customWidth="1"/>
    <col min="7" max="7" width="19.75" customWidth="1"/>
    <col min="8" max="8" width="31.5" customWidth="1"/>
    <col min="9" max="9" width="41.375" customWidth="1"/>
  </cols>
  <sheetData>
    <row r="1" ht="29" customHeight="1" spans="2:8">
      <c r="B1" s="31" t="s">
        <v>0</v>
      </c>
      <c r="C1" s="31"/>
      <c r="D1" s="31"/>
      <c r="E1" s="31"/>
      <c r="F1" s="31"/>
      <c r="G1" s="31"/>
      <c r="H1" s="31"/>
    </row>
    <row r="2" ht="24" customHeight="1" spans="1:8">
      <c r="A2" s="32" t="s">
        <v>2</v>
      </c>
      <c r="B2" s="32" t="s">
        <v>4</v>
      </c>
      <c r="C2" s="32" t="s">
        <v>5</v>
      </c>
      <c r="D2" s="32" t="s">
        <v>916</v>
      </c>
      <c r="E2" s="32" t="s">
        <v>7</v>
      </c>
      <c r="F2" s="32" t="s">
        <v>8</v>
      </c>
      <c r="G2" s="32" t="s">
        <v>9</v>
      </c>
      <c r="H2" s="32" t="s">
        <v>10</v>
      </c>
    </row>
    <row r="3" spans="1:8">
      <c r="A3" s="33">
        <v>1</v>
      </c>
      <c r="B3" s="34" t="s">
        <v>917</v>
      </c>
      <c r="C3" s="34" t="s">
        <v>876</v>
      </c>
      <c r="D3" s="34" t="s">
        <v>918</v>
      </c>
      <c r="E3" s="34" t="s">
        <v>17</v>
      </c>
      <c r="F3" s="34" t="s">
        <v>56</v>
      </c>
      <c r="G3" s="34" t="s">
        <v>919</v>
      </c>
      <c r="H3" s="34" t="s">
        <v>920</v>
      </c>
    </row>
    <row r="4" spans="1:8">
      <c r="A4" s="33">
        <v>2</v>
      </c>
      <c r="B4" s="34" t="s">
        <v>867</v>
      </c>
      <c r="C4" s="34" t="s">
        <v>868</v>
      </c>
      <c r="D4" s="34" t="s">
        <v>869</v>
      </c>
      <c r="E4" s="34" t="s">
        <v>17</v>
      </c>
      <c r="F4" s="34" t="s">
        <v>56</v>
      </c>
      <c r="G4" s="34" t="s">
        <v>919</v>
      </c>
      <c r="H4" s="34" t="s">
        <v>921</v>
      </c>
    </row>
    <row r="5" spans="1:8">
      <c r="A5" s="33">
        <v>3</v>
      </c>
      <c r="B5" s="34" t="s">
        <v>862</v>
      </c>
      <c r="C5" s="34" t="s">
        <v>863</v>
      </c>
      <c r="D5" s="34" t="s">
        <v>864</v>
      </c>
      <c r="E5" s="34" t="s">
        <v>17</v>
      </c>
      <c r="F5" s="34" t="s">
        <v>56</v>
      </c>
      <c r="G5" s="34" t="s">
        <v>919</v>
      </c>
      <c r="H5" s="34" t="s">
        <v>922</v>
      </c>
    </row>
    <row r="6" spans="1:8">
      <c r="A6" s="33">
        <v>4</v>
      </c>
      <c r="B6" s="34" t="s">
        <v>857</v>
      </c>
      <c r="C6" s="34" t="s">
        <v>858</v>
      </c>
      <c r="D6" s="34" t="s">
        <v>859</v>
      </c>
      <c r="E6" s="34" t="s">
        <v>17</v>
      </c>
      <c r="F6" s="34" t="s">
        <v>56</v>
      </c>
      <c r="G6" s="34" t="s">
        <v>919</v>
      </c>
      <c r="H6" s="34" t="s">
        <v>923</v>
      </c>
    </row>
    <row r="7" spans="1:8">
      <c r="A7" s="33">
        <v>5</v>
      </c>
      <c r="B7" s="34" t="s">
        <v>846</v>
      </c>
      <c r="C7" s="34" t="s">
        <v>847</v>
      </c>
      <c r="D7" s="34" t="s">
        <v>848</v>
      </c>
      <c r="E7" s="34" t="s">
        <v>17</v>
      </c>
      <c r="F7" s="34" t="s">
        <v>18</v>
      </c>
      <c r="G7" s="34" t="s">
        <v>919</v>
      </c>
      <c r="H7" s="34" t="s">
        <v>924</v>
      </c>
    </row>
    <row r="8" spans="1:8">
      <c r="A8" s="33">
        <v>6</v>
      </c>
      <c r="B8" s="34" t="s">
        <v>841</v>
      </c>
      <c r="C8" s="34" t="s">
        <v>842</v>
      </c>
      <c r="D8" s="34" t="s">
        <v>843</v>
      </c>
      <c r="E8" s="34" t="s">
        <v>17</v>
      </c>
      <c r="F8" s="34" t="s">
        <v>18</v>
      </c>
      <c r="G8" s="34" t="s">
        <v>919</v>
      </c>
      <c r="H8" s="34" t="s">
        <v>925</v>
      </c>
    </row>
    <row r="9" spans="1:8">
      <c r="A9" s="33">
        <v>7</v>
      </c>
      <c r="B9" s="34" t="s">
        <v>835</v>
      </c>
      <c r="C9" s="34" t="s">
        <v>836</v>
      </c>
      <c r="D9" s="34" t="s">
        <v>837</v>
      </c>
      <c r="E9" s="34" t="s">
        <v>17</v>
      </c>
      <c r="F9" s="34" t="s">
        <v>18</v>
      </c>
      <c r="G9" s="34" t="s">
        <v>919</v>
      </c>
      <c r="H9" s="34" t="s">
        <v>926</v>
      </c>
    </row>
    <row r="10" spans="1:8">
      <c r="A10" s="33">
        <v>8</v>
      </c>
      <c r="B10" s="34" t="s">
        <v>829</v>
      </c>
      <c r="C10" s="34" t="s">
        <v>830</v>
      </c>
      <c r="D10" s="34" t="s">
        <v>831</v>
      </c>
      <c r="E10" s="34" t="s">
        <v>17</v>
      </c>
      <c r="F10" s="34" t="s">
        <v>18</v>
      </c>
      <c r="G10" s="34" t="s">
        <v>919</v>
      </c>
      <c r="H10" s="34" t="s">
        <v>927</v>
      </c>
    </row>
    <row r="11" spans="1:8">
      <c r="A11" s="33">
        <v>9</v>
      </c>
      <c r="B11" s="34" t="s">
        <v>817</v>
      </c>
      <c r="C11" s="34" t="s">
        <v>818</v>
      </c>
      <c r="D11" s="34" t="s">
        <v>819</v>
      </c>
      <c r="E11" s="34" t="s">
        <v>17</v>
      </c>
      <c r="F11" s="34" t="s">
        <v>56</v>
      </c>
      <c r="G11" s="34" t="s">
        <v>705</v>
      </c>
      <c r="H11" s="34" t="s">
        <v>928</v>
      </c>
    </row>
    <row r="12" spans="1:8">
      <c r="A12" s="33">
        <v>10</v>
      </c>
      <c r="B12" s="34" t="s">
        <v>810</v>
      </c>
      <c r="C12" s="34" t="s">
        <v>811</v>
      </c>
      <c r="D12" s="34" t="s">
        <v>812</v>
      </c>
      <c r="E12" s="34" t="s">
        <v>17</v>
      </c>
      <c r="F12" s="34" t="s">
        <v>56</v>
      </c>
      <c r="G12" s="34" t="s">
        <v>705</v>
      </c>
      <c r="H12" s="34" t="s">
        <v>929</v>
      </c>
    </row>
    <row r="13" spans="1:8">
      <c r="A13" s="33">
        <v>11</v>
      </c>
      <c r="B13" s="34" t="s">
        <v>804</v>
      </c>
      <c r="C13" s="34" t="s">
        <v>805</v>
      </c>
      <c r="D13" s="34" t="s">
        <v>806</v>
      </c>
      <c r="E13" s="34" t="s">
        <v>17</v>
      </c>
      <c r="F13" s="34" t="s">
        <v>56</v>
      </c>
      <c r="G13" s="34" t="s">
        <v>919</v>
      </c>
      <c r="H13" s="34" t="s">
        <v>930</v>
      </c>
    </row>
    <row r="14" spans="1:8">
      <c r="A14" s="33">
        <v>12</v>
      </c>
      <c r="B14" s="34" t="s">
        <v>798</v>
      </c>
      <c r="C14" s="34" t="s">
        <v>799</v>
      </c>
      <c r="D14" s="34" t="s">
        <v>800</v>
      </c>
      <c r="E14" s="34" t="s">
        <v>17</v>
      </c>
      <c r="F14" s="34" t="s">
        <v>56</v>
      </c>
      <c r="G14" s="34" t="s">
        <v>919</v>
      </c>
      <c r="H14" s="34" t="s">
        <v>931</v>
      </c>
    </row>
    <row r="15" spans="1:8">
      <c r="A15" s="33">
        <v>13</v>
      </c>
      <c r="B15" s="34" t="s">
        <v>786</v>
      </c>
      <c r="C15" s="34" t="s">
        <v>787</v>
      </c>
      <c r="D15" s="34" t="s">
        <v>788</v>
      </c>
      <c r="E15" s="34" t="s">
        <v>17</v>
      </c>
      <c r="F15" s="34" t="s">
        <v>56</v>
      </c>
      <c r="G15" s="34" t="s">
        <v>919</v>
      </c>
      <c r="H15" s="34" t="s">
        <v>932</v>
      </c>
    </row>
    <row r="16" spans="1:8">
      <c r="A16" s="33">
        <v>14</v>
      </c>
      <c r="B16" s="34" t="s">
        <v>780</v>
      </c>
      <c r="C16" s="34" t="s">
        <v>781</v>
      </c>
      <c r="D16" s="34" t="s">
        <v>782</v>
      </c>
      <c r="E16" s="34" t="s">
        <v>17</v>
      </c>
      <c r="F16" s="34" t="s">
        <v>56</v>
      </c>
      <c r="G16" s="34" t="s">
        <v>919</v>
      </c>
      <c r="H16" s="34" t="s">
        <v>933</v>
      </c>
    </row>
    <row r="17" spans="1:8">
      <c r="A17" s="33">
        <v>15</v>
      </c>
      <c r="B17" s="34" t="s">
        <v>774</v>
      </c>
      <c r="C17" s="34" t="s">
        <v>775</v>
      </c>
      <c r="D17" s="34" t="s">
        <v>776</v>
      </c>
      <c r="E17" s="34" t="s">
        <v>17</v>
      </c>
      <c r="F17" s="34" t="s">
        <v>56</v>
      </c>
      <c r="G17" s="34" t="s">
        <v>919</v>
      </c>
      <c r="H17" s="34" t="s">
        <v>934</v>
      </c>
    </row>
    <row r="18" spans="1:8">
      <c r="A18" s="33">
        <v>16</v>
      </c>
      <c r="B18" s="34" t="s">
        <v>768</v>
      </c>
      <c r="C18" s="34" t="s">
        <v>769</v>
      </c>
      <c r="D18" s="34" t="s">
        <v>770</v>
      </c>
      <c r="E18" s="34" t="s">
        <v>17</v>
      </c>
      <c r="F18" s="34" t="s">
        <v>56</v>
      </c>
      <c r="G18" s="34" t="s">
        <v>464</v>
      </c>
      <c r="H18" s="34" t="s">
        <v>935</v>
      </c>
    </row>
    <row r="19" spans="1:8">
      <c r="A19" s="33">
        <v>17</v>
      </c>
      <c r="B19" s="34" t="s">
        <v>761</v>
      </c>
      <c r="C19" s="34" t="s">
        <v>762</v>
      </c>
      <c r="D19" s="34" t="s">
        <v>763</v>
      </c>
      <c r="E19" s="34" t="s">
        <v>17</v>
      </c>
      <c r="F19" s="34" t="s">
        <v>56</v>
      </c>
      <c r="G19" s="34" t="s">
        <v>464</v>
      </c>
      <c r="H19" s="34" t="s">
        <v>936</v>
      </c>
    </row>
    <row r="20" spans="1:8">
      <c r="A20" s="33">
        <v>18</v>
      </c>
      <c r="B20" s="34" t="s">
        <v>755</v>
      </c>
      <c r="C20" s="34" t="s">
        <v>756</v>
      </c>
      <c r="D20" s="34" t="s">
        <v>757</v>
      </c>
      <c r="E20" s="34" t="s">
        <v>17</v>
      </c>
      <c r="F20" s="34" t="s">
        <v>56</v>
      </c>
      <c r="G20" s="34" t="s">
        <v>299</v>
      </c>
      <c r="H20" s="34" t="s">
        <v>937</v>
      </c>
    </row>
    <row r="21" spans="1:8">
      <c r="A21" s="33">
        <v>19</v>
      </c>
      <c r="B21" s="34" t="s">
        <v>743</v>
      </c>
      <c r="C21" s="34" t="s">
        <v>744</v>
      </c>
      <c r="D21" s="34" t="s">
        <v>745</v>
      </c>
      <c r="E21" s="34" t="s">
        <v>17</v>
      </c>
      <c r="F21" s="34" t="s">
        <v>56</v>
      </c>
      <c r="G21" s="34" t="s">
        <v>299</v>
      </c>
      <c r="H21" s="34" t="s">
        <v>938</v>
      </c>
    </row>
    <row r="22" spans="1:8">
      <c r="A22" s="33">
        <v>20</v>
      </c>
      <c r="B22" s="34" t="s">
        <v>731</v>
      </c>
      <c r="C22" s="34" t="s">
        <v>732</v>
      </c>
      <c r="D22" s="34" t="s">
        <v>733</v>
      </c>
      <c r="E22" s="34" t="s">
        <v>17</v>
      </c>
      <c r="F22" s="34" t="s">
        <v>56</v>
      </c>
      <c r="G22" s="34" t="s">
        <v>299</v>
      </c>
      <c r="H22" s="34" t="s">
        <v>939</v>
      </c>
    </row>
    <row r="23" spans="1:8">
      <c r="A23" s="33">
        <v>21</v>
      </c>
      <c r="B23" s="34" t="s">
        <v>724</v>
      </c>
      <c r="C23" s="34" t="s">
        <v>725</v>
      </c>
      <c r="D23" s="34" t="s">
        <v>726</v>
      </c>
      <c r="E23" s="34" t="s">
        <v>17</v>
      </c>
      <c r="F23" s="34" t="s">
        <v>18</v>
      </c>
      <c r="G23" s="34" t="s">
        <v>705</v>
      </c>
      <c r="H23" s="34" t="s">
        <v>940</v>
      </c>
    </row>
    <row r="24" spans="1:8">
      <c r="A24" s="33">
        <v>22</v>
      </c>
      <c r="B24" s="34" t="s">
        <v>717</v>
      </c>
      <c r="C24" s="34" t="s">
        <v>718</v>
      </c>
      <c r="D24" s="34" t="s">
        <v>719</v>
      </c>
      <c r="E24" s="34" t="s">
        <v>17</v>
      </c>
      <c r="F24" s="34" t="s">
        <v>18</v>
      </c>
      <c r="G24" s="34" t="s">
        <v>705</v>
      </c>
      <c r="H24" s="34" t="s">
        <v>941</v>
      </c>
    </row>
    <row r="25" spans="1:8">
      <c r="A25" s="33">
        <v>23</v>
      </c>
      <c r="B25" s="34" t="s">
        <v>710</v>
      </c>
      <c r="C25" s="34" t="s">
        <v>711</v>
      </c>
      <c r="D25" s="34" t="s">
        <v>712</v>
      </c>
      <c r="E25" s="34" t="s">
        <v>17</v>
      </c>
      <c r="F25" s="34" t="s">
        <v>18</v>
      </c>
      <c r="G25" s="34" t="s">
        <v>705</v>
      </c>
      <c r="H25" s="34" t="s">
        <v>942</v>
      </c>
    </row>
    <row r="26" spans="1:8">
      <c r="A26" s="33">
        <v>24</v>
      </c>
      <c r="B26" s="34" t="s">
        <v>702</v>
      </c>
      <c r="C26" s="34" t="s">
        <v>703</v>
      </c>
      <c r="D26" s="34" t="s">
        <v>704</v>
      </c>
      <c r="E26" s="34" t="s">
        <v>17</v>
      </c>
      <c r="F26" s="34" t="s">
        <v>18</v>
      </c>
      <c r="G26" s="34" t="s">
        <v>705</v>
      </c>
      <c r="H26" s="34" t="s">
        <v>943</v>
      </c>
    </row>
    <row r="27" spans="1:8">
      <c r="A27" s="33">
        <v>25</v>
      </c>
      <c r="B27" s="34" t="s">
        <v>696</v>
      </c>
      <c r="C27" s="34" t="s">
        <v>697</v>
      </c>
      <c r="D27" s="34" t="s">
        <v>698</v>
      </c>
      <c r="E27" s="34" t="s">
        <v>17</v>
      </c>
      <c r="F27" s="34" t="s">
        <v>18</v>
      </c>
      <c r="G27" s="34" t="s">
        <v>919</v>
      </c>
      <c r="H27" s="34" t="s">
        <v>944</v>
      </c>
    </row>
    <row r="28" spans="1:8">
      <c r="A28" s="33">
        <v>26</v>
      </c>
      <c r="B28" s="34" t="s">
        <v>690</v>
      </c>
      <c r="C28" s="34" t="s">
        <v>691</v>
      </c>
      <c r="D28" s="34" t="s">
        <v>692</v>
      </c>
      <c r="E28" s="34" t="s">
        <v>17</v>
      </c>
      <c r="F28" s="34" t="s">
        <v>18</v>
      </c>
      <c r="G28" s="34" t="s">
        <v>919</v>
      </c>
      <c r="H28" s="34" t="s">
        <v>945</v>
      </c>
    </row>
    <row r="29" spans="1:8">
      <c r="A29" s="33">
        <v>27</v>
      </c>
      <c r="B29" s="34" t="s">
        <v>684</v>
      </c>
      <c r="C29" s="34" t="s">
        <v>685</v>
      </c>
      <c r="D29" s="34" t="s">
        <v>686</v>
      </c>
      <c r="E29" s="34" t="s">
        <v>17</v>
      </c>
      <c r="F29" s="34" t="s">
        <v>18</v>
      </c>
      <c r="G29" s="34" t="s">
        <v>919</v>
      </c>
      <c r="H29" s="34" t="s">
        <v>946</v>
      </c>
    </row>
    <row r="30" spans="1:8">
      <c r="A30" s="33">
        <v>28</v>
      </c>
      <c r="B30" s="34" t="s">
        <v>678</v>
      </c>
      <c r="C30" s="34" t="s">
        <v>679</v>
      </c>
      <c r="D30" s="34" t="s">
        <v>680</v>
      </c>
      <c r="E30" s="34" t="s">
        <v>17</v>
      </c>
      <c r="F30" s="34" t="s">
        <v>18</v>
      </c>
      <c r="G30" s="34" t="s">
        <v>919</v>
      </c>
      <c r="H30" s="34" t="s">
        <v>947</v>
      </c>
    </row>
    <row r="31" spans="1:8">
      <c r="A31" s="33">
        <v>29</v>
      </c>
      <c r="B31" s="34" t="s">
        <v>672</v>
      </c>
      <c r="C31" s="34" t="s">
        <v>673</v>
      </c>
      <c r="D31" s="34" t="s">
        <v>674</v>
      </c>
      <c r="E31" s="34" t="s">
        <v>17</v>
      </c>
      <c r="F31" s="34" t="s">
        <v>18</v>
      </c>
      <c r="G31" s="34" t="s">
        <v>919</v>
      </c>
      <c r="H31" s="34" t="s">
        <v>948</v>
      </c>
    </row>
    <row r="32" spans="1:8">
      <c r="A32" s="33">
        <v>30</v>
      </c>
      <c r="B32" s="34" t="s">
        <v>666</v>
      </c>
      <c r="C32" s="34" t="s">
        <v>667</v>
      </c>
      <c r="D32" s="34" t="s">
        <v>668</v>
      </c>
      <c r="E32" s="34" t="s">
        <v>17</v>
      </c>
      <c r="F32" s="34" t="s">
        <v>18</v>
      </c>
      <c r="G32" s="34" t="s">
        <v>919</v>
      </c>
      <c r="H32" s="34" t="s">
        <v>949</v>
      </c>
    </row>
    <row r="33" spans="1:8">
      <c r="A33" s="33">
        <v>31</v>
      </c>
      <c r="B33" s="34" t="s">
        <v>660</v>
      </c>
      <c r="C33" s="34" t="s">
        <v>661</v>
      </c>
      <c r="D33" s="34" t="s">
        <v>662</v>
      </c>
      <c r="E33" s="34" t="s">
        <v>17</v>
      </c>
      <c r="F33" s="34" t="s">
        <v>18</v>
      </c>
      <c r="G33" s="34" t="s">
        <v>919</v>
      </c>
      <c r="H33" s="34" t="s">
        <v>950</v>
      </c>
    </row>
    <row r="34" spans="1:8">
      <c r="A34" s="33">
        <v>32</v>
      </c>
      <c r="B34" s="34" t="s">
        <v>654</v>
      </c>
      <c r="C34" s="34" t="s">
        <v>655</v>
      </c>
      <c r="D34" s="34" t="s">
        <v>656</v>
      </c>
      <c r="E34" s="34" t="s">
        <v>17</v>
      </c>
      <c r="F34" s="34" t="s">
        <v>18</v>
      </c>
      <c r="G34" s="34" t="s">
        <v>919</v>
      </c>
      <c r="H34" s="34" t="s">
        <v>951</v>
      </c>
    </row>
    <row r="35" spans="1:8">
      <c r="A35" s="33">
        <v>33</v>
      </c>
      <c r="B35" s="34" t="s">
        <v>647</v>
      </c>
      <c r="C35" s="34" t="s">
        <v>648</v>
      </c>
      <c r="D35" s="34" t="s">
        <v>649</v>
      </c>
      <c r="E35" s="34" t="s">
        <v>17</v>
      </c>
      <c r="F35" s="34" t="s">
        <v>18</v>
      </c>
      <c r="G35" s="34" t="s">
        <v>464</v>
      </c>
      <c r="H35" s="34" t="s">
        <v>952</v>
      </c>
    </row>
    <row r="36" spans="1:8">
      <c r="A36" s="33">
        <v>34</v>
      </c>
      <c r="B36" s="34" t="s">
        <v>642</v>
      </c>
      <c r="C36" s="34" t="s">
        <v>643</v>
      </c>
      <c r="D36" s="34" t="s">
        <v>644</v>
      </c>
      <c r="E36" s="34" t="s">
        <v>17</v>
      </c>
      <c r="F36" s="34" t="s">
        <v>18</v>
      </c>
      <c r="G36" s="34" t="s">
        <v>464</v>
      </c>
      <c r="H36" s="34" t="s">
        <v>953</v>
      </c>
    </row>
    <row r="37" spans="1:8">
      <c r="A37" s="33">
        <v>35</v>
      </c>
      <c r="B37" s="34" t="s">
        <v>637</v>
      </c>
      <c r="C37" s="34" t="s">
        <v>638</v>
      </c>
      <c r="D37" s="34" t="s">
        <v>639</v>
      </c>
      <c r="E37" s="34" t="s">
        <v>17</v>
      </c>
      <c r="F37" s="34" t="s">
        <v>18</v>
      </c>
      <c r="G37" s="34" t="s">
        <v>464</v>
      </c>
      <c r="H37" s="34" t="s">
        <v>954</v>
      </c>
    </row>
    <row r="38" spans="1:8">
      <c r="A38" s="33">
        <v>36</v>
      </c>
      <c r="B38" s="34" t="s">
        <v>632</v>
      </c>
      <c r="C38" s="34" t="s">
        <v>633</v>
      </c>
      <c r="D38" s="34" t="s">
        <v>634</v>
      </c>
      <c r="E38" s="34" t="s">
        <v>17</v>
      </c>
      <c r="F38" s="34" t="s">
        <v>18</v>
      </c>
      <c r="G38" s="34" t="s">
        <v>464</v>
      </c>
      <c r="H38" s="34" t="s">
        <v>955</v>
      </c>
    </row>
    <row r="39" spans="1:8">
      <c r="A39" s="33">
        <v>37</v>
      </c>
      <c r="B39" s="34" t="s">
        <v>627</v>
      </c>
      <c r="C39" s="34" t="s">
        <v>628</v>
      </c>
      <c r="D39" s="34" t="s">
        <v>629</v>
      </c>
      <c r="E39" s="34" t="s">
        <v>17</v>
      </c>
      <c r="F39" s="34" t="s">
        <v>18</v>
      </c>
      <c r="G39" s="34" t="s">
        <v>464</v>
      </c>
      <c r="H39" s="34" t="s">
        <v>956</v>
      </c>
    </row>
    <row r="40" spans="1:8">
      <c r="A40" s="33">
        <v>38</v>
      </c>
      <c r="B40" s="34" t="s">
        <v>605</v>
      </c>
      <c r="C40" s="34" t="s">
        <v>606</v>
      </c>
      <c r="D40" s="34" t="s">
        <v>607</v>
      </c>
      <c r="E40" s="34" t="s">
        <v>17</v>
      </c>
      <c r="F40" s="34" t="s">
        <v>18</v>
      </c>
      <c r="G40" s="34" t="s">
        <v>464</v>
      </c>
      <c r="H40" s="34" t="s">
        <v>957</v>
      </c>
    </row>
    <row r="41" spans="1:8">
      <c r="A41" s="33">
        <v>39</v>
      </c>
      <c r="B41" s="34" t="s">
        <v>599</v>
      </c>
      <c r="C41" s="34" t="s">
        <v>600</v>
      </c>
      <c r="D41" s="34" t="s">
        <v>601</v>
      </c>
      <c r="E41" s="34" t="s">
        <v>17</v>
      </c>
      <c r="F41" s="34" t="s">
        <v>18</v>
      </c>
      <c r="G41" s="34" t="s">
        <v>464</v>
      </c>
      <c r="H41" s="34" t="s">
        <v>958</v>
      </c>
    </row>
    <row r="42" spans="1:8">
      <c r="A42" s="33">
        <v>40</v>
      </c>
      <c r="B42" s="34" t="s">
        <v>594</v>
      </c>
      <c r="C42" s="34" t="s">
        <v>595</v>
      </c>
      <c r="D42" s="34" t="s">
        <v>596</v>
      </c>
      <c r="E42" s="34" t="s">
        <v>17</v>
      </c>
      <c r="F42" s="34" t="s">
        <v>18</v>
      </c>
      <c r="G42" s="34" t="s">
        <v>464</v>
      </c>
      <c r="H42" s="34" t="s">
        <v>959</v>
      </c>
    </row>
    <row r="43" spans="1:8">
      <c r="A43" s="33">
        <v>41</v>
      </c>
      <c r="B43" s="34" t="s">
        <v>589</v>
      </c>
      <c r="C43" s="34" t="s">
        <v>590</v>
      </c>
      <c r="D43" s="34" t="s">
        <v>591</v>
      </c>
      <c r="E43" s="34" t="s">
        <v>17</v>
      </c>
      <c r="F43" s="34" t="s">
        <v>18</v>
      </c>
      <c r="G43" s="34" t="s">
        <v>299</v>
      </c>
      <c r="H43" s="34" t="s">
        <v>960</v>
      </c>
    </row>
    <row r="44" spans="1:8">
      <c r="A44" s="33">
        <v>42</v>
      </c>
      <c r="B44" s="34" t="s">
        <v>584</v>
      </c>
      <c r="C44" s="34" t="s">
        <v>585</v>
      </c>
      <c r="D44" s="34" t="s">
        <v>586</v>
      </c>
      <c r="E44" s="34" t="s">
        <v>17</v>
      </c>
      <c r="F44" s="34" t="s">
        <v>18</v>
      </c>
      <c r="G44" s="34" t="s">
        <v>299</v>
      </c>
      <c r="H44" s="34" t="s">
        <v>961</v>
      </c>
    </row>
    <row r="45" spans="1:8">
      <c r="A45" s="33">
        <v>43</v>
      </c>
      <c r="B45" s="34" t="s">
        <v>579</v>
      </c>
      <c r="C45" s="34" t="s">
        <v>580</v>
      </c>
      <c r="D45" s="34" t="s">
        <v>581</v>
      </c>
      <c r="E45" s="34" t="s">
        <v>17</v>
      </c>
      <c r="F45" s="34" t="s">
        <v>18</v>
      </c>
      <c r="G45" s="34" t="s">
        <v>299</v>
      </c>
      <c r="H45" s="34" t="s">
        <v>962</v>
      </c>
    </row>
    <row r="46" spans="1:8">
      <c r="A46" s="33">
        <v>44</v>
      </c>
      <c r="B46" s="34" t="s">
        <v>574</v>
      </c>
      <c r="C46" s="34" t="s">
        <v>575</v>
      </c>
      <c r="D46" s="34" t="s">
        <v>576</v>
      </c>
      <c r="E46" s="34" t="s">
        <v>17</v>
      </c>
      <c r="F46" s="34" t="s">
        <v>18</v>
      </c>
      <c r="G46" s="34" t="s">
        <v>919</v>
      </c>
      <c r="H46" s="34" t="s">
        <v>963</v>
      </c>
    </row>
    <row r="47" spans="1:8">
      <c r="A47" s="33">
        <v>45</v>
      </c>
      <c r="B47" s="34" t="s">
        <v>569</v>
      </c>
      <c r="C47" s="34" t="s">
        <v>570</v>
      </c>
      <c r="D47" s="34" t="s">
        <v>571</v>
      </c>
      <c r="E47" s="34" t="s">
        <v>17</v>
      </c>
      <c r="F47" s="34" t="s">
        <v>18</v>
      </c>
      <c r="G47" s="34" t="s">
        <v>919</v>
      </c>
      <c r="H47" s="34" t="s">
        <v>964</v>
      </c>
    </row>
    <row r="48" spans="1:8">
      <c r="A48" s="33">
        <v>46</v>
      </c>
      <c r="B48" s="34" t="s">
        <v>564</v>
      </c>
      <c r="C48" s="34" t="s">
        <v>565</v>
      </c>
      <c r="D48" s="34" t="s">
        <v>566</v>
      </c>
      <c r="E48" s="34" t="s">
        <v>17</v>
      </c>
      <c r="F48" s="34" t="s">
        <v>18</v>
      </c>
      <c r="G48" s="34" t="s">
        <v>919</v>
      </c>
      <c r="H48" s="34" t="s">
        <v>965</v>
      </c>
    </row>
    <row r="49" spans="1:8">
      <c r="A49" s="33">
        <v>47</v>
      </c>
      <c r="B49" s="34" t="s">
        <v>559</v>
      </c>
      <c r="C49" s="34" t="s">
        <v>560</v>
      </c>
      <c r="D49" s="34" t="s">
        <v>561</v>
      </c>
      <c r="E49" s="34" t="s">
        <v>17</v>
      </c>
      <c r="F49" s="34" t="s">
        <v>18</v>
      </c>
      <c r="G49" s="34" t="s">
        <v>919</v>
      </c>
      <c r="H49" s="34" t="s">
        <v>966</v>
      </c>
    </row>
    <row r="50" spans="1:8">
      <c r="A50" s="33">
        <v>48</v>
      </c>
      <c r="B50" s="34" t="s">
        <v>554</v>
      </c>
      <c r="C50" s="34" t="s">
        <v>555</v>
      </c>
      <c r="D50" s="34" t="s">
        <v>556</v>
      </c>
      <c r="E50" s="34" t="s">
        <v>17</v>
      </c>
      <c r="F50" s="34" t="s">
        <v>18</v>
      </c>
      <c r="G50" s="34" t="s">
        <v>919</v>
      </c>
      <c r="H50" s="34" t="s">
        <v>967</v>
      </c>
    </row>
    <row r="51" spans="1:8">
      <c r="A51" s="33">
        <v>49</v>
      </c>
      <c r="B51" s="34" t="s">
        <v>548</v>
      </c>
      <c r="C51" s="34" t="s">
        <v>549</v>
      </c>
      <c r="D51" s="34" t="s">
        <v>550</v>
      </c>
      <c r="E51" s="34" t="s">
        <v>17</v>
      </c>
      <c r="F51" s="34" t="s">
        <v>18</v>
      </c>
      <c r="G51" s="34" t="s">
        <v>919</v>
      </c>
      <c r="H51" s="34" t="s">
        <v>968</v>
      </c>
    </row>
    <row r="52" spans="1:8">
      <c r="A52" s="33">
        <v>50</v>
      </c>
      <c r="B52" s="34" t="s">
        <v>543</v>
      </c>
      <c r="C52" s="34" t="s">
        <v>544</v>
      </c>
      <c r="D52" s="34" t="s">
        <v>545</v>
      </c>
      <c r="E52" s="34" t="s">
        <v>17</v>
      </c>
      <c r="F52" s="34" t="s">
        <v>18</v>
      </c>
      <c r="G52" s="34" t="s">
        <v>919</v>
      </c>
      <c r="H52" s="34" t="s">
        <v>969</v>
      </c>
    </row>
    <row r="53" spans="1:8">
      <c r="A53" s="33">
        <v>51</v>
      </c>
      <c r="B53" s="34" t="s">
        <v>528</v>
      </c>
      <c r="C53" s="34" t="s">
        <v>529</v>
      </c>
      <c r="D53" s="34" t="s">
        <v>530</v>
      </c>
      <c r="E53" s="34" t="s">
        <v>17</v>
      </c>
      <c r="F53" s="34" t="s">
        <v>56</v>
      </c>
      <c r="G53" s="34" t="s">
        <v>919</v>
      </c>
      <c r="H53" s="34" t="s">
        <v>970</v>
      </c>
    </row>
    <row r="54" spans="1:8">
      <c r="A54" s="33">
        <v>52</v>
      </c>
      <c r="B54" s="34" t="s">
        <v>518</v>
      </c>
      <c r="C54" s="34" t="s">
        <v>519</v>
      </c>
      <c r="D54" s="34" t="s">
        <v>520</v>
      </c>
      <c r="E54" s="34" t="s">
        <v>17</v>
      </c>
      <c r="F54" s="34" t="s">
        <v>56</v>
      </c>
      <c r="G54" s="34" t="s">
        <v>919</v>
      </c>
      <c r="H54" s="34" t="s">
        <v>971</v>
      </c>
    </row>
    <row r="55" spans="1:8">
      <c r="A55" s="33">
        <v>53</v>
      </c>
      <c r="B55" s="34" t="s">
        <v>513</v>
      </c>
      <c r="C55" s="34" t="s">
        <v>514</v>
      </c>
      <c r="D55" s="34" t="s">
        <v>515</v>
      </c>
      <c r="E55" s="34" t="s">
        <v>17</v>
      </c>
      <c r="F55" s="34" t="s">
        <v>56</v>
      </c>
      <c r="G55" s="34" t="s">
        <v>919</v>
      </c>
      <c r="H55" s="34" t="s">
        <v>972</v>
      </c>
    </row>
    <row r="56" spans="1:8">
      <c r="A56" s="33">
        <v>54</v>
      </c>
      <c r="B56" s="34" t="s">
        <v>503</v>
      </c>
      <c r="C56" s="34" t="s">
        <v>504</v>
      </c>
      <c r="D56" s="34" t="s">
        <v>505</v>
      </c>
      <c r="E56" s="34" t="s">
        <v>17</v>
      </c>
      <c r="F56" s="34" t="s">
        <v>56</v>
      </c>
      <c r="G56" s="34" t="s">
        <v>919</v>
      </c>
      <c r="H56" s="34" t="s">
        <v>973</v>
      </c>
    </row>
    <row r="57" spans="1:8">
      <c r="A57" s="33">
        <v>55</v>
      </c>
      <c r="B57" s="34" t="s">
        <v>477</v>
      </c>
      <c r="C57" s="34" t="s">
        <v>478</v>
      </c>
      <c r="D57" s="34" t="s">
        <v>479</v>
      </c>
      <c r="E57" s="34" t="s">
        <v>17</v>
      </c>
      <c r="F57" s="34" t="s">
        <v>106</v>
      </c>
      <c r="G57" s="34" t="s">
        <v>464</v>
      </c>
      <c r="H57" s="34" t="s">
        <v>974</v>
      </c>
    </row>
    <row r="58" spans="1:8">
      <c r="A58" s="33">
        <v>56</v>
      </c>
      <c r="B58" s="34" t="s">
        <v>461</v>
      </c>
      <c r="C58" s="34" t="s">
        <v>462</v>
      </c>
      <c r="D58" s="34" t="s">
        <v>463</v>
      </c>
      <c r="E58" s="34" t="s">
        <v>17</v>
      </c>
      <c r="F58" s="34" t="s">
        <v>106</v>
      </c>
      <c r="G58" s="34" t="s">
        <v>464</v>
      </c>
      <c r="H58" s="34" t="s">
        <v>975</v>
      </c>
    </row>
    <row r="59" spans="1:8">
      <c r="A59" s="33">
        <v>57</v>
      </c>
      <c r="B59" s="34" t="s">
        <v>440</v>
      </c>
      <c r="C59" s="34" t="s">
        <v>441</v>
      </c>
      <c r="D59" s="34" t="s">
        <v>442</v>
      </c>
      <c r="E59" s="34" t="s">
        <v>17</v>
      </c>
      <c r="F59" s="34" t="s">
        <v>106</v>
      </c>
      <c r="G59" s="34" t="s">
        <v>919</v>
      </c>
      <c r="H59" s="34" t="s">
        <v>976</v>
      </c>
    </row>
    <row r="60" spans="1:8">
      <c r="A60" s="33">
        <v>58</v>
      </c>
      <c r="B60" s="34" t="s">
        <v>435</v>
      </c>
      <c r="C60" s="34" t="s">
        <v>436</v>
      </c>
      <c r="D60" s="34" t="s">
        <v>437</v>
      </c>
      <c r="E60" s="34" t="s">
        <v>17</v>
      </c>
      <c r="F60" s="34" t="s">
        <v>106</v>
      </c>
      <c r="G60" s="34" t="s">
        <v>919</v>
      </c>
      <c r="H60" s="34" t="s">
        <v>977</v>
      </c>
    </row>
    <row r="61" spans="1:8">
      <c r="A61" s="33">
        <v>59</v>
      </c>
      <c r="B61" s="34" t="s">
        <v>978</v>
      </c>
      <c r="C61" s="34" t="s">
        <v>979</v>
      </c>
      <c r="D61" s="34" t="s">
        <v>980</v>
      </c>
      <c r="E61" s="34" t="s">
        <v>17</v>
      </c>
      <c r="F61" s="34" t="s">
        <v>18</v>
      </c>
      <c r="G61" s="34" t="s">
        <v>500</v>
      </c>
      <c r="H61" s="34" t="s">
        <v>981</v>
      </c>
    </row>
    <row r="62" spans="1:8">
      <c r="A62" s="33">
        <v>60</v>
      </c>
      <c r="B62" s="34" t="s">
        <v>982</v>
      </c>
      <c r="C62" s="34" t="s">
        <v>983</v>
      </c>
      <c r="D62" s="34" t="s">
        <v>984</v>
      </c>
      <c r="E62" s="34" t="s">
        <v>17</v>
      </c>
      <c r="F62" s="34" t="s">
        <v>18</v>
      </c>
      <c r="G62" s="34" t="s">
        <v>500</v>
      </c>
      <c r="H62" s="34" t="s">
        <v>985</v>
      </c>
    </row>
    <row r="63" spans="1:8">
      <c r="A63" s="33">
        <v>61</v>
      </c>
      <c r="B63" s="34" t="s">
        <v>986</v>
      </c>
      <c r="C63" s="34" t="s">
        <v>987</v>
      </c>
      <c r="D63" s="34" t="s">
        <v>988</v>
      </c>
      <c r="E63" s="34" t="s">
        <v>17</v>
      </c>
      <c r="F63" s="34" t="s">
        <v>18</v>
      </c>
      <c r="G63" s="34" t="s">
        <v>328</v>
      </c>
      <c r="H63" s="34" t="s">
        <v>989</v>
      </c>
    </row>
    <row r="64" spans="1:8">
      <c r="A64" s="33">
        <v>62</v>
      </c>
      <c r="B64" s="34" t="s">
        <v>990</v>
      </c>
      <c r="C64" s="34" t="s">
        <v>991</v>
      </c>
      <c r="D64" s="34" t="s">
        <v>992</v>
      </c>
      <c r="E64" s="34" t="s">
        <v>17</v>
      </c>
      <c r="F64" s="34" t="s">
        <v>18</v>
      </c>
      <c r="G64" s="34" t="s">
        <v>328</v>
      </c>
      <c r="H64" s="34" t="s">
        <v>993</v>
      </c>
    </row>
    <row r="65" spans="1:8">
      <c r="A65" s="33">
        <v>63</v>
      </c>
      <c r="B65" s="34" t="s">
        <v>994</v>
      </c>
      <c r="C65" s="34" t="s">
        <v>995</v>
      </c>
      <c r="D65" s="34" t="s">
        <v>996</v>
      </c>
      <c r="E65" s="34" t="s">
        <v>17</v>
      </c>
      <c r="F65" s="34" t="s">
        <v>18</v>
      </c>
      <c r="G65" s="34" t="s">
        <v>328</v>
      </c>
      <c r="H65" s="34" t="s">
        <v>997</v>
      </c>
    </row>
    <row r="66" spans="1:8">
      <c r="A66" s="33">
        <v>64</v>
      </c>
      <c r="B66" s="34" t="s">
        <v>998</v>
      </c>
      <c r="C66" s="34" t="s">
        <v>999</v>
      </c>
      <c r="D66" s="34" t="s">
        <v>1000</v>
      </c>
      <c r="E66" s="34" t="s">
        <v>17</v>
      </c>
      <c r="F66" s="34" t="s">
        <v>18</v>
      </c>
      <c r="G66" s="34" t="s">
        <v>328</v>
      </c>
      <c r="H66" s="34" t="s">
        <v>1001</v>
      </c>
    </row>
    <row r="67" spans="1:8">
      <c r="A67" s="33">
        <v>65</v>
      </c>
      <c r="B67" s="34" t="s">
        <v>1002</v>
      </c>
      <c r="C67" s="34" t="s">
        <v>1003</v>
      </c>
      <c r="D67" s="34" t="s">
        <v>1004</v>
      </c>
      <c r="E67" s="34" t="s">
        <v>17</v>
      </c>
      <c r="F67" s="34" t="s">
        <v>18</v>
      </c>
      <c r="G67" s="34" t="s">
        <v>328</v>
      </c>
      <c r="H67" s="34" t="s">
        <v>1005</v>
      </c>
    </row>
    <row r="68" spans="1:8">
      <c r="A68" s="33">
        <v>66</v>
      </c>
      <c r="B68" s="34" t="s">
        <v>1006</v>
      </c>
      <c r="C68" s="34" t="s">
        <v>1007</v>
      </c>
      <c r="D68" s="34" t="s">
        <v>1008</v>
      </c>
      <c r="E68" s="34" t="s">
        <v>17</v>
      </c>
      <c r="F68" s="34" t="s">
        <v>18</v>
      </c>
      <c r="G68" s="34" t="s">
        <v>277</v>
      </c>
      <c r="H68" s="34" t="s">
        <v>1009</v>
      </c>
    </row>
    <row r="69" spans="1:8">
      <c r="A69" s="33">
        <v>67</v>
      </c>
      <c r="B69" s="34" t="s">
        <v>1010</v>
      </c>
      <c r="C69" s="34" t="s">
        <v>1011</v>
      </c>
      <c r="D69" s="34" t="s">
        <v>1012</v>
      </c>
      <c r="E69" s="34" t="s">
        <v>17</v>
      </c>
      <c r="F69" s="34" t="s">
        <v>56</v>
      </c>
      <c r="G69" s="34" t="s">
        <v>277</v>
      </c>
      <c r="H69" s="34" t="s">
        <v>1013</v>
      </c>
    </row>
    <row r="70" spans="1:8">
      <c r="A70" s="33">
        <v>68</v>
      </c>
      <c r="B70" s="34" t="s">
        <v>1014</v>
      </c>
      <c r="C70" s="34" t="s">
        <v>1015</v>
      </c>
      <c r="D70" s="34" t="s">
        <v>1016</v>
      </c>
      <c r="E70" s="34" t="s">
        <v>17</v>
      </c>
      <c r="F70" s="34" t="s">
        <v>18</v>
      </c>
      <c r="G70" s="34" t="s">
        <v>34</v>
      </c>
      <c r="H70" s="34" t="s">
        <v>1017</v>
      </c>
    </row>
    <row r="71" spans="1:8">
      <c r="A71" s="33">
        <v>69</v>
      </c>
      <c r="B71" s="34" t="s">
        <v>1018</v>
      </c>
      <c r="C71" s="34" t="s">
        <v>1019</v>
      </c>
      <c r="D71" s="34" t="s">
        <v>1020</v>
      </c>
      <c r="E71" s="34" t="s">
        <v>17</v>
      </c>
      <c r="F71" s="34" t="s">
        <v>18</v>
      </c>
      <c r="G71" s="34" t="s">
        <v>226</v>
      </c>
      <c r="H71" s="34" t="s">
        <v>1021</v>
      </c>
    </row>
    <row r="72" spans="1:8">
      <c r="A72" s="33">
        <v>70</v>
      </c>
      <c r="B72" s="34" t="s">
        <v>1022</v>
      </c>
      <c r="C72" s="34" t="s">
        <v>1023</v>
      </c>
      <c r="D72" s="34" t="s">
        <v>1024</v>
      </c>
      <c r="E72" s="34" t="s">
        <v>17</v>
      </c>
      <c r="F72" s="34" t="s">
        <v>18</v>
      </c>
      <c r="G72" s="34" t="s">
        <v>226</v>
      </c>
      <c r="H72" s="34" t="s">
        <v>1025</v>
      </c>
    </row>
    <row r="73" spans="1:8">
      <c r="A73" s="33">
        <v>71</v>
      </c>
      <c r="B73" s="34" t="s">
        <v>1026</v>
      </c>
      <c r="C73" s="34" t="s">
        <v>1027</v>
      </c>
      <c r="D73" s="34" t="s">
        <v>1028</v>
      </c>
      <c r="E73" s="34" t="s">
        <v>17</v>
      </c>
      <c r="F73" s="34" t="s">
        <v>18</v>
      </c>
      <c r="G73" s="34" t="s">
        <v>248</v>
      </c>
      <c r="H73" s="34" t="s">
        <v>1029</v>
      </c>
    </row>
    <row r="74" spans="1:8">
      <c r="A74" s="33">
        <v>72</v>
      </c>
      <c r="B74" s="34" t="s">
        <v>1030</v>
      </c>
      <c r="C74" s="34" t="s">
        <v>1031</v>
      </c>
      <c r="D74" s="34" t="s">
        <v>1032</v>
      </c>
      <c r="E74" s="34" t="s">
        <v>17</v>
      </c>
      <c r="F74" s="34" t="s">
        <v>18</v>
      </c>
      <c r="G74" s="34" t="s">
        <v>705</v>
      </c>
      <c r="H74" s="34" t="s">
        <v>1033</v>
      </c>
    </row>
    <row r="75" spans="1:8">
      <c r="A75" s="33">
        <v>73</v>
      </c>
      <c r="B75" s="34" t="s">
        <v>1034</v>
      </c>
      <c r="C75" s="34" t="s">
        <v>1035</v>
      </c>
      <c r="D75" s="34" t="s">
        <v>1036</v>
      </c>
      <c r="E75" s="34" t="s">
        <v>17</v>
      </c>
      <c r="F75" s="34" t="s">
        <v>18</v>
      </c>
      <c r="G75" s="34" t="s">
        <v>705</v>
      </c>
      <c r="H75" s="34" t="s">
        <v>1037</v>
      </c>
    </row>
    <row r="76" spans="1:8">
      <c r="A76" s="33">
        <v>74</v>
      </c>
      <c r="B76" s="34" t="s">
        <v>1038</v>
      </c>
      <c r="C76" s="34" t="s">
        <v>1039</v>
      </c>
      <c r="D76" s="34" t="s">
        <v>1040</v>
      </c>
      <c r="E76" s="34" t="s">
        <v>17</v>
      </c>
      <c r="F76" s="34" t="s">
        <v>18</v>
      </c>
      <c r="G76" s="34" t="s">
        <v>705</v>
      </c>
      <c r="H76" s="34" t="s">
        <v>1041</v>
      </c>
    </row>
    <row r="77" spans="1:8">
      <c r="A77" s="33">
        <v>75</v>
      </c>
      <c r="B77" s="34" t="s">
        <v>1042</v>
      </c>
      <c r="C77" s="34" t="s">
        <v>1043</v>
      </c>
      <c r="D77" s="34" t="s">
        <v>1044</v>
      </c>
      <c r="E77" s="34" t="s">
        <v>17</v>
      </c>
      <c r="F77" s="34" t="s">
        <v>18</v>
      </c>
      <c r="G77" s="34" t="s">
        <v>299</v>
      </c>
      <c r="H77" s="34" t="s">
        <v>1045</v>
      </c>
    </row>
    <row r="78" ht="16.5" spans="1:9">
      <c r="A78" s="35">
        <v>76</v>
      </c>
      <c r="B78" s="27" t="s">
        <v>872</v>
      </c>
      <c r="C78" s="27" t="s">
        <v>873</v>
      </c>
      <c r="D78" s="27" t="s">
        <v>874</v>
      </c>
      <c r="E78" s="27" t="s">
        <v>17</v>
      </c>
      <c r="F78" s="27" t="s">
        <v>56</v>
      </c>
      <c r="G78" s="27" t="s">
        <v>705</v>
      </c>
      <c r="H78" s="27" t="s">
        <v>1046</v>
      </c>
      <c r="I78" s="22" t="s">
        <v>126</v>
      </c>
    </row>
    <row r="79" ht="16.5" spans="1:9">
      <c r="A79" s="35">
        <v>77</v>
      </c>
      <c r="B79" s="27" t="s">
        <v>851</v>
      </c>
      <c r="C79" s="27" t="s">
        <v>852</v>
      </c>
      <c r="D79" s="27" t="s">
        <v>853</v>
      </c>
      <c r="E79" s="27" t="s">
        <v>17</v>
      </c>
      <c r="F79" s="27" t="s">
        <v>18</v>
      </c>
      <c r="G79" s="27" t="s">
        <v>705</v>
      </c>
      <c r="H79" s="27" t="s">
        <v>1047</v>
      </c>
      <c r="I79" s="22" t="s">
        <v>115</v>
      </c>
    </row>
    <row r="80" ht="16.5" spans="1:9">
      <c r="A80" s="35">
        <v>78</v>
      </c>
      <c r="B80" s="27" t="s">
        <v>823</v>
      </c>
      <c r="C80" s="27" t="s">
        <v>824</v>
      </c>
      <c r="D80" s="27" t="s">
        <v>825</v>
      </c>
      <c r="E80" s="27" t="s">
        <v>17</v>
      </c>
      <c r="F80" s="27" t="s">
        <v>56</v>
      </c>
      <c r="G80" s="27" t="s">
        <v>705</v>
      </c>
      <c r="H80" s="27" t="s">
        <v>1048</v>
      </c>
      <c r="I80" s="22" t="s">
        <v>1049</v>
      </c>
    </row>
    <row r="81" ht="16.5" spans="1:9">
      <c r="A81" s="35">
        <v>79</v>
      </c>
      <c r="B81" s="27" t="s">
        <v>792</v>
      </c>
      <c r="C81" s="27" t="s">
        <v>793</v>
      </c>
      <c r="D81" s="27" t="s">
        <v>794</v>
      </c>
      <c r="E81" s="27" t="s">
        <v>17</v>
      </c>
      <c r="F81" s="27" t="s">
        <v>56</v>
      </c>
      <c r="G81" s="27" t="s">
        <v>919</v>
      </c>
      <c r="H81" s="27" t="s">
        <v>1050</v>
      </c>
      <c r="I81" s="22" t="s">
        <v>1049</v>
      </c>
    </row>
    <row r="82" ht="16.5" spans="1:9">
      <c r="A82" s="35">
        <v>80</v>
      </c>
      <c r="B82" s="27" t="s">
        <v>749</v>
      </c>
      <c r="C82" s="27" t="s">
        <v>750</v>
      </c>
      <c r="D82" s="27" t="s">
        <v>751</v>
      </c>
      <c r="E82" s="27" t="s">
        <v>17</v>
      </c>
      <c r="F82" s="27" t="s">
        <v>56</v>
      </c>
      <c r="G82" s="27" t="s">
        <v>299</v>
      </c>
      <c r="H82" s="27" t="s">
        <v>1051</v>
      </c>
      <c r="I82" s="22" t="s">
        <v>1049</v>
      </c>
    </row>
    <row r="83" ht="16.5" spans="1:9">
      <c r="A83" s="35">
        <v>81</v>
      </c>
      <c r="B83" s="27" t="s">
        <v>737</v>
      </c>
      <c r="C83" s="27" t="s">
        <v>738</v>
      </c>
      <c r="D83" s="27" t="s">
        <v>739</v>
      </c>
      <c r="E83" s="27" t="s">
        <v>17</v>
      </c>
      <c r="F83" s="27" t="s">
        <v>56</v>
      </c>
      <c r="G83" s="27" t="s">
        <v>299</v>
      </c>
      <c r="H83" s="27" t="s">
        <v>1052</v>
      </c>
      <c r="I83" s="22" t="s">
        <v>1049</v>
      </c>
    </row>
    <row r="84" ht="16.5" spans="1:9">
      <c r="A84" s="35">
        <v>82</v>
      </c>
      <c r="B84" s="27" t="s">
        <v>621</v>
      </c>
      <c r="C84" s="27" t="s">
        <v>622</v>
      </c>
      <c r="D84" s="27" t="s">
        <v>623</v>
      </c>
      <c r="E84" s="27" t="s">
        <v>17</v>
      </c>
      <c r="F84" s="27" t="s">
        <v>18</v>
      </c>
      <c r="G84" s="27" t="s">
        <v>464</v>
      </c>
      <c r="H84" s="27" t="s">
        <v>1053</v>
      </c>
      <c r="I84" s="22" t="s">
        <v>620</v>
      </c>
    </row>
    <row r="85" ht="16.5" spans="1:9">
      <c r="A85" s="35">
        <v>83</v>
      </c>
      <c r="B85" s="27" t="s">
        <v>616</v>
      </c>
      <c r="C85" s="27" t="s">
        <v>617</v>
      </c>
      <c r="D85" s="27" t="s">
        <v>618</v>
      </c>
      <c r="E85" s="27" t="s">
        <v>17</v>
      </c>
      <c r="F85" s="27" t="s">
        <v>18</v>
      </c>
      <c r="G85" s="27" t="s">
        <v>464</v>
      </c>
      <c r="H85" s="27" t="s">
        <v>1054</v>
      </c>
      <c r="I85" s="22" t="s">
        <v>615</v>
      </c>
    </row>
    <row r="86" ht="16.5" spans="1:9">
      <c r="A86" s="35">
        <v>84</v>
      </c>
      <c r="B86" s="27" t="s">
        <v>610</v>
      </c>
      <c r="C86" s="27" t="s">
        <v>611</v>
      </c>
      <c r="D86" s="27" t="s">
        <v>612</v>
      </c>
      <c r="E86" s="27" t="s">
        <v>17</v>
      </c>
      <c r="F86" s="27" t="s">
        <v>18</v>
      </c>
      <c r="G86" s="27" t="s">
        <v>464</v>
      </c>
      <c r="H86" s="27" t="s">
        <v>1055</v>
      </c>
      <c r="I86" s="22" t="s">
        <v>609</v>
      </c>
    </row>
    <row r="87" ht="16.5" spans="1:9">
      <c r="A87" s="35">
        <v>85</v>
      </c>
      <c r="B87" s="27" t="s">
        <v>538</v>
      </c>
      <c r="C87" s="27" t="s">
        <v>539</v>
      </c>
      <c r="D87" s="27" t="s">
        <v>540</v>
      </c>
      <c r="E87" s="27" t="s">
        <v>17</v>
      </c>
      <c r="F87" s="27" t="s">
        <v>56</v>
      </c>
      <c r="G87" s="27" t="s">
        <v>919</v>
      </c>
      <c r="H87" s="27" t="s">
        <v>1056</v>
      </c>
      <c r="I87" s="22" t="s">
        <v>1049</v>
      </c>
    </row>
    <row r="88" ht="16.5" spans="1:9">
      <c r="A88" s="35">
        <v>86</v>
      </c>
      <c r="B88" s="27" t="s">
        <v>533</v>
      </c>
      <c r="C88" s="27" t="s">
        <v>534</v>
      </c>
      <c r="D88" s="27" t="s">
        <v>535</v>
      </c>
      <c r="E88" s="27" t="s">
        <v>17</v>
      </c>
      <c r="F88" s="27" t="s">
        <v>56</v>
      </c>
      <c r="G88" s="27" t="s">
        <v>919</v>
      </c>
      <c r="H88" s="27" t="s">
        <v>1057</v>
      </c>
      <c r="I88" s="22" t="s">
        <v>1049</v>
      </c>
    </row>
    <row r="89" ht="16.5" spans="1:9">
      <c r="A89" s="35">
        <v>87</v>
      </c>
      <c r="B89" s="27" t="s">
        <v>523</v>
      </c>
      <c r="C89" s="27" t="s">
        <v>524</v>
      </c>
      <c r="D89" s="27" t="s">
        <v>525</v>
      </c>
      <c r="E89" s="27" t="s">
        <v>17</v>
      </c>
      <c r="F89" s="27" t="s">
        <v>56</v>
      </c>
      <c r="G89" s="27" t="s">
        <v>919</v>
      </c>
      <c r="H89" s="27" t="s">
        <v>1058</v>
      </c>
      <c r="I89" s="22" t="s">
        <v>1049</v>
      </c>
    </row>
    <row r="90" ht="16.5" spans="1:9">
      <c r="A90" s="35">
        <v>88</v>
      </c>
      <c r="B90" s="27" t="s">
        <v>508</v>
      </c>
      <c r="C90" s="27" t="s">
        <v>509</v>
      </c>
      <c r="D90" s="27" t="s">
        <v>510</v>
      </c>
      <c r="E90" s="27" t="s">
        <v>17</v>
      </c>
      <c r="F90" s="27" t="s">
        <v>56</v>
      </c>
      <c r="G90" s="27" t="s">
        <v>919</v>
      </c>
      <c r="H90" s="27" t="s">
        <v>1059</v>
      </c>
      <c r="I90" s="22" t="s">
        <v>1049</v>
      </c>
    </row>
    <row r="91" ht="16.5" spans="1:9">
      <c r="A91" s="35">
        <v>89</v>
      </c>
      <c r="B91" s="27" t="s">
        <v>497</v>
      </c>
      <c r="C91" s="27" t="s">
        <v>498</v>
      </c>
      <c r="D91" s="27" t="s">
        <v>499</v>
      </c>
      <c r="E91" s="27" t="s">
        <v>17</v>
      </c>
      <c r="F91" s="27" t="s">
        <v>56</v>
      </c>
      <c r="G91" s="27" t="s">
        <v>919</v>
      </c>
      <c r="H91" s="27" t="s">
        <v>1060</v>
      </c>
      <c r="I91" s="22" t="s">
        <v>1049</v>
      </c>
    </row>
    <row r="92" ht="16.5" spans="1:9">
      <c r="A92" s="35">
        <v>90</v>
      </c>
      <c r="B92" s="27" t="s">
        <v>492</v>
      </c>
      <c r="C92" s="27" t="s">
        <v>493</v>
      </c>
      <c r="D92" s="27" t="s">
        <v>494</v>
      </c>
      <c r="E92" s="27" t="s">
        <v>17</v>
      </c>
      <c r="F92" s="27" t="s">
        <v>106</v>
      </c>
      <c r="G92" s="27" t="s">
        <v>919</v>
      </c>
      <c r="H92" s="27" t="s">
        <v>1061</v>
      </c>
      <c r="I92" s="22" t="s">
        <v>1049</v>
      </c>
    </row>
    <row r="93" ht="16.5" spans="1:9">
      <c r="A93" s="35">
        <v>91</v>
      </c>
      <c r="B93" s="27" t="s">
        <v>487</v>
      </c>
      <c r="C93" s="27" t="s">
        <v>488</v>
      </c>
      <c r="D93" s="27" t="s">
        <v>489</v>
      </c>
      <c r="E93" s="27" t="s">
        <v>17</v>
      </c>
      <c r="F93" s="27" t="s">
        <v>106</v>
      </c>
      <c r="G93" s="27" t="s">
        <v>464</v>
      </c>
      <c r="H93" s="27" t="s">
        <v>1062</v>
      </c>
      <c r="I93" s="22" t="s">
        <v>1063</v>
      </c>
    </row>
    <row r="94" ht="16.5" spans="1:9">
      <c r="A94" s="35">
        <v>92</v>
      </c>
      <c r="B94" s="27" t="s">
        <v>482</v>
      </c>
      <c r="C94" s="27" t="s">
        <v>483</v>
      </c>
      <c r="D94" s="27" t="s">
        <v>484</v>
      </c>
      <c r="E94" s="27" t="s">
        <v>17</v>
      </c>
      <c r="F94" s="27" t="s">
        <v>106</v>
      </c>
      <c r="G94" s="27" t="s">
        <v>464</v>
      </c>
      <c r="H94" s="27" t="s">
        <v>1064</v>
      </c>
      <c r="I94" s="22" t="s">
        <v>1049</v>
      </c>
    </row>
    <row r="95" ht="16.5" spans="1:9">
      <c r="A95" s="35">
        <v>93</v>
      </c>
      <c r="B95" s="27" t="s">
        <v>472</v>
      </c>
      <c r="C95" s="27" t="s">
        <v>473</v>
      </c>
      <c r="D95" s="27" t="s">
        <v>474</v>
      </c>
      <c r="E95" s="27" t="s">
        <v>17</v>
      </c>
      <c r="F95" s="27" t="s">
        <v>106</v>
      </c>
      <c r="G95" s="27" t="s">
        <v>464</v>
      </c>
      <c r="H95" s="27" t="s">
        <v>1065</v>
      </c>
      <c r="I95" s="22" t="s">
        <v>1049</v>
      </c>
    </row>
    <row r="96" ht="16.5" spans="1:9">
      <c r="A96" s="35">
        <v>94</v>
      </c>
      <c r="B96" s="27" t="s">
        <v>467</v>
      </c>
      <c r="C96" s="27" t="s">
        <v>468</v>
      </c>
      <c r="D96" s="27" t="s">
        <v>469</v>
      </c>
      <c r="E96" s="27" t="s">
        <v>17</v>
      </c>
      <c r="F96" s="27" t="s">
        <v>106</v>
      </c>
      <c r="G96" s="27" t="s">
        <v>464</v>
      </c>
      <c r="H96" s="27" t="s">
        <v>1066</v>
      </c>
      <c r="I96" s="22" t="s">
        <v>1049</v>
      </c>
    </row>
    <row r="97" ht="16.5" spans="1:9">
      <c r="A97" s="35">
        <v>95</v>
      </c>
      <c r="B97" s="27" t="s">
        <v>456</v>
      </c>
      <c r="C97" s="27" t="s">
        <v>457</v>
      </c>
      <c r="D97" s="27" t="s">
        <v>458</v>
      </c>
      <c r="E97" s="27" t="s">
        <v>17</v>
      </c>
      <c r="F97" s="27" t="s">
        <v>106</v>
      </c>
      <c r="G97" s="27" t="s">
        <v>299</v>
      </c>
      <c r="H97" s="27" t="s">
        <v>1067</v>
      </c>
      <c r="I97" s="22" t="s">
        <v>1049</v>
      </c>
    </row>
    <row r="98" ht="16.5" spans="1:9">
      <c r="A98" s="35">
        <v>96</v>
      </c>
      <c r="B98" s="27" t="s">
        <v>451</v>
      </c>
      <c r="C98" s="27" t="s">
        <v>452</v>
      </c>
      <c r="D98" s="27" t="s">
        <v>453</v>
      </c>
      <c r="E98" s="27" t="s">
        <v>17</v>
      </c>
      <c r="F98" s="27" t="s">
        <v>106</v>
      </c>
      <c r="G98" s="27" t="s">
        <v>299</v>
      </c>
      <c r="H98" s="27" t="s">
        <v>1068</v>
      </c>
      <c r="I98" s="22" t="s">
        <v>1049</v>
      </c>
    </row>
    <row r="99" ht="16.5" spans="1:9">
      <c r="A99" s="35">
        <v>97</v>
      </c>
      <c r="B99" s="27" t="s">
        <v>445</v>
      </c>
      <c r="C99" s="27" t="s">
        <v>446</v>
      </c>
      <c r="D99" s="27" t="s">
        <v>447</v>
      </c>
      <c r="E99" s="27" t="s">
        <v>17</v>
      </c>
      <c r="F99" s="27" t="s">
        <v>106</v>
      </c>
      <c r="G99" s="27" t="s">
        <v>919</v>
      </c>
      <c r="H99" s="27" t="s">
        <v>1069</v>
      </c>
      <c r="I99" s="22" t="s">
        <v>1049</v>
      </c>
    </row>
  </sheetData>
  <autoFilter ref="B1:H99">
    <extLst/>
  </autoFilter>
  <mergeCells count="1">
    <mergeCell ref="B1:H1"/>
  </mergeCells>
  <dataValidations count="3">
    <dataValidation type="custom" showInputMessage="1" showErrorMessage="1" error="日期格式输入错误，请输入正确的日期格式 yyyy-mm-dd" prompt="请输入格式为 yyyy-mm-dd 的日期格式" sqref="D93 D94 D99 D78:D92 D95:D98" errorStyle="warning">
      <formula1>AND(LEN(D78)=10,--FIND("-",D78,1)=5,--MID(D78,1,4)&gt;=1988,--MID(D78,1,4)&lt;=2030,--MID(D78,6,2)&gt;=1,--MID(D78,6,2)&lt;=12,--FIND("-",D78,6)=8,--MID(D78,9,2)&gt;=1,--MID(D78,9,2)&lt;=31)</formula1>
    </dataValidation>
    <dataValidation type="textLength" operator="equal" allowBlank="1" showInputMessage="1" showErrorMessage="1" error="输入的身份证号码长度不对" prompt="请输入18位身份证号" sqref="B78:B99" errorStyle="warning">
      <formula1>18</formula1>
    </dataValidation>
    <dataValidation type="list" allowBlank="1" showInputMessage="1" showErrorMessage="1" sqref="E78:E99">
      <formula1>"职业资格三级(高级),职业资格四级(中级),职业资格五级(初级)"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opLeftCell="B35" workbookViewId="0">
      <selection activeCell="D4" sqref="D4:D53"/>
    </sheetView>
  </sheetViews>
  <sheetFormatPr defaultColWidth="8.1" defaultRowHeight="13.5"/>
  <cols>
    <col min="1" max="1" width="8.1" style="23"/>
    <col min="2" max="2" width="18.5" style="23" customWidth="1"/>
    <col min="3" max="3" width="78.5" style="23" customWidth="1"/>
    <col min="4" max="4" width="8.1" style="23"/>
    <col min="5" max="5" width="14.2916666666667" style="23" customWidth="1"/>
    <col min="6" max="6" width="16.0916666666667" style="23" customWidth="1"/>
    <col min="7" max="7" width="18" style="23" customWidth="1"/>
    <col min="8" max="8" width="20.8166666666667" style="23" customWidth="1"/>
    <col min="9" max="9" width="25.2" style="23" customWidth="1"/>
    <col min="10" max="16384" width="8.1" style="23"/>
  </cols>
  <sheetData>
    <row r="1" s="21" customFormat="1" ht="40.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21" customFormat="1" ht="72" customHeight="1" spans="1:9">
      <c r="A2" s="25" t="s">
        <v>1070</v>
      </c>
      <c r="B2" s="26"/>
      <c r="C2" s="26"/>
      <c r="D2" s="26"/>
      <c r="E2" s="26"/>
      <c r="F2" s="26"/>
      <c r="G2" s="26"/>
      <c r="H2" s="26"/>
      <c r="I2" s="29"/>
    </row>
    <row r="3" s="22" customFormat="1" ht="21" customHeight="1" spans="1:9">
      <c r="A3" s="27" t="s">
        <v>2</v>
      </c>
      <c r="B3" s="27"/>
      <c r="C3" s="27" t="s">
        <v>3</v>
      </c>
      <c r="D3" s="27" t="s">
        <v>5</v>
      </c>
      <c r="E3" s="27" t="s">
        <v>7</v>
      </c>
      <c r="F3" s="27" t="s">
        <v>8</v>
      </c>
      <c r="G3" s="27" t="s">
        <v>9</v>
      </c>
      <c r="H3" s="27" t="s">
        <v>1071</v>
      </c>
      <c r="I3" s="27" t="s">
        <v>6</v>
      </c>
    </row>
    <row r="4" s="22" customFormat="1" ht="21" customHeight="1" spans="1:9">
      <c r="A4" s="27" t="s">
        <v>135</v>
      </c>
      <c r="B4" s="27" t="s">
        <v>135</v>
      </c>
      <c r="C4" s="27" t="s">
        <v>136</v>
      </c>
      <c r="D4" s="27" t="s">
        <v>138</v>
      </c>
      <c r="E4" s="27" t="s">
        <v>17</v>
      </c>
      <c r="F4" s="27" t="s">
        <v>18</v>
      </c>
      <c r="G4" s="27" t="s">
        <v>140</v>
      </c>
      <c r="H4" s="27" t="s">
        <v>142</v>
      </c>
      <c r="I4" s="64" t="s">
        <v>139</v>
      </c>
    </row>
    <row r="5" s="22" customFormat="1" ht="21" customHeight="1" spans="1:9">
      <c r="A5" s="27" t="s">
        <v>143</v>
      </c>
      <c r="B5" s="27" t="s">
        <v>143</v>
      </c>
      <c r="C5" s="27" t="s">
        <v>144</v>
      </c>
      <c r="D5" s="27" t="s">
        <v>146</v>
      </c>
      <c r="E5" s="27" t="s">
        <v>17</v>
      </c>
      <c r="F5" s="27" t="s">
        <v>18</v>
      </c>
      <c r="G5" s="27" t="s">
        <v>140</v>
      </c>
      <c r="H5" s="27" t="s">
        <v>149</v>
      </c>
      <c r="I5" s="64" t="s">
        <v>147</v>
      </c>
    </row>
    <row r="6" s="22" customFormat="1" ht="21" customHeight="1" spans="1:9">
      <c r="A6" s="27" t="s">
        <v>150</v>
      </c>
      <c r="B6" s="27" t="s">
        <v>150</v>
      </c>
      <c r="C6" s="27" t="s">
        <v>151</v>
      </c>
      <c r="D6" s="27" t="s">
        <v>153</v>
      </c>
      <c r="E6" s="27" t="s">
        <v>17</v>
      </c>
      <c r="F6" s="27" t="s">
        <v>18</v>
      </c>
      <c r="G6" s="27" t="s">
        <v>155</v>
      </c>
      <c r="H6" s="27" t="s">
        <v>157</v>
      </c>
      <c r="I6" s="64" t="s">
        <v>154</v>
      </c>
    </row>
    <row r="7" s="22" customFormat="1" ht="21" customHeight="1" spans="1:9">
      <c r="A7" s="27" t="s">
        <v>158</v>
      </c>
      <c r="B7" s="27" t="s">
        <v>158</v>
      </c>
      <c r="C7" s="27" t="s">
        <v>159</v>
      </c>
      <c r="D7" s="27" t="s">
        <v>161</v>
      </c>
      <c r="E7" s="27" t="s">
        <v>17</v>
      </c>
      <c r="F7" s="27" t="s">
        <v>18</v>
      </c>
      <c r="G7" s="27" t="s">
        <v>155</v>
      </c>
      <c r="H7" s="27" t="s">
        <v>164</v>
      </c>
      <c r="I7" s="64" t="s">
        <v>162</v>
      </c>
    </row>
    <row r="8" s="22" customFormat="1" ht="21" customHeight="1" spans="1:9">
      <c r="A8" s="27" t="s">
        <v>165</v>
      </c>
      <c r="B8" s="27" t="s">
        <v>165</v>
      </c>
      <c r="C8" s="27" t="s">
        <v>166</v>
      </c>
      <c r="D8" s="27" t="s">
        <v>168</v>
      </c>
      <c r="E8" s="27" t="s">
        <v>17</v>
      </c>
      <c r="F8" s="27" t="s">
        <v>18</v>
      </c>
      <c r="G8" s="27" t="s">
        <v>140</v>
      </c>
      <c r="H8" s="27" t="s">
        <v>171</v>
      </c>
      <c r="I8" s="27" t="s">
        <v>169</v>
      </c>
    </row>
    <row r="9" s="22" customFormat="1" ht="21" customHeight="1" spans="1:9">
      <c r="A9" s="27" t="s">
        <v>172</v>
      </c>
      <c r="B9" s="27" t="s">
        <v>172</v>
      </c>
      <c r="C9" s="27" t="s">
        <v>173</v>
      </c>
      <c r="D9" s="27" t="s">
        <v>175</v>
      </c>
      <c r="E9" s="27" t="s">
        <v>17</v>
      </c>
      <c r="F9" s="27" t="s">
        <v>18</v>
      </c>
      <c r="G9" s="27" t="s">
        <v>155</v>
      </c>
      <c r="H9" s="27" t="s">
        <v>178</v>
      </c>
      <c r="I9" s="27" t="s">
        <v>176</v>
      </c>
    </row>
    <row r="10" s="22" customFormat="1" ht="21" customHeight="1" spans="1:9">
      <c r="A10" s="27" t="s">
        <v>179</v>
      </c>
      <c r="B10" s="27" t="s">
        <v>179</v>
      </c>
      <c r="C10" s="27" t="s">
        <v>180</v>
      </c>
      <c r="D10" s="27" t="s">
        <v>182</v>
      </c>
      <c r="E10" s="27" t="s">
        <v>17</v>
      </c>
      <c r="F10" s="27" t="s">
        <v>18</v>
      </c>
      <c r="G10" s="27" t="s">
        <v>155</v>
      </c>
      <c r="H10" s="27" t="s">
        <v>185</v>
      </c>
      <c r="I10" s="64" t="s">
        <v>183</v>
      </c>
    </row>
    <row r="11" s="22" customFormat="1" ht="21" customHeight="1" spans="1:9">
      <c r="A11" s="27" t="s">
        <v>186</v>
      </c>
      <c r="B11" s="27" t="s">
        <v>186</v>
      </c>
      <c r="C11" s="27" t="s">
        <v>187</v>
      </c>
      <c r="D11" s="27" t="s">
        <v>189</v>
      </c>
      <c r="E11" s="27" t="s">
        <v>17</v>
      </c>
      <c r="F11" s="27" t="s">
        <v>18</v>
      </c>
      <c r="G11" s="27" t="s">
        <v>140</v>
      </c>
      <c r="H11" s="27" t="s">
        <v>192</v>
      </c>
      <c r="I11" s="64" t="s">
        <v>190</v>
      </c>
    </row>
    <row r="12" s="22" customFormat="1" ht="21" customHeight="1" spans="1:9">
      <c r="A12" s="27" t="s">
        <v>193</v>
      </c>
      <c r="B12" s="27" t="s">
        <v>193</v>
      </c>
      <c r="C12" s="27" t="s">
        <v>194</v>
      </c>
      <c r="D12" s="27" t="s">
        <v>196</v>
      </c>
      <c r="E12" s="27" t="s">
        <v>17</v>
      </c>
      <c r="F12" s="27" t="s">
        <v>18</v>
      </c>
      <c r="G12" s="27" t="s">
        <v>140</v>
      </c>
      <c r="H12" s="27" t="s">
        <v>199</v>
      </c>
      <c r="I12" s="64" t="s">
        <v>197</v>
      </c>
    </row>
    <row r="13" s="22" customFormat="1" ht="21" customHeight="1" spans="1:9">
      <c r="A13" s="27" t="s">
        <v>200</v>
      </c>
      <c r="B13" s="27" t="s">
        <v>200</v>
      </c>
      <c r="C13" s="27" t="s">
        <v>201</v>
      </c>
      <c r="D13" s="27" t="s">
        <v>203</v>
      </c>
      <c r="E13" s="27" t="s">
        <v>17</v>
      </c>
      <c r="F13" s="27" t="s">
        <v>18</v>
      </c>
      <c r="G13" s="27" t="s">
        <v>140</v>
      </c>
      <c r="H13" s="27" t="s">
        <v>206</v>
      </c>
      <c r="I13" s="30" t="s">
        <v>204</v>
      </c>
    </row>
    <row r="14" s="22" customFormat="1" ht="21" customHeight="1" spans="1:9">
      <c r="A14" s="27" t="s">
        <v>207</v>
      </c>
      <c r="B14" s="27" t="s">
        <v>207</v>
      </c>
      <c r="C14" s="27" t="s">
        <v>208</v>
      </c>
      <c r="D14" s="27" t="s">
        <v>210</v>
      </c>
      <c r="E14" s="27" t="s">
        <v>17</v>
      </c>
      <c r="F14" s="27" t="s">
        <v>18</v>
      </c>
      <c r="G14" s="27" t="s">
        <v>140</v>
      </c>
      <c r="H14" s="27" t="s">
        <v>213</v>
      </c>
      <c r="I14" s="30" t="s">
        <v>211</v>
      </c>
    </row>
    <row r="15" s="22" customFormat="1" ht="21" customHeight="1" spans="1:9">
      <c r="A15" s="27" t="s">
        <v>214</v>
      </c>
      <c r="B15" s="27" t="s">
        <v>214</v>
      </c>
      <c r="C15" s="27" t="s">
        <v>215</v>
      </c>
      <c r="D15" s="27" t="s">
        <v>217</v>
      </c>
      <c r="E15" s="27" t="s">
        <v>17</v>
      </c>
      <c r="F15" s="27" t="s">
        <v>18</v>
      </c>
      <c r="G15" s="27" t="s">
        <v>140</v>
      </c>
      <c r="H15" s="27" t="s">
        <v>220</v>
      </c>
      <c r="I15" s="30" t="s">
        <v>218</v>
      </c>
    </row>
    <row r="16" s="22" customFormat="1" ht="21" customHeight="1" spans="1:9">
      <c r="A16" s="27" t="s">
        <v>221</v>
      </c>
      <c r="B16" s="27" t="s">
        <v>221</v>
      </c>
      <c r="C16" s="27" t="s">
        <v>222</v>
      </c>
      <c r="D16" s="27" t="s">
        <v>224</v>
      </c>
      <c r="E16" s="27" t="s">
        <v>17</v>
      </c>
      <c r="F16" s="27" t="s">
        <v>18</v>
      </c>
      <c r="G16" s="27" t="s">
        <v>226</v>
      </c>
      <c r="H16" s="27" t="s">
        <v>228</v>
      </c>
      <c r="I16" s="27" t="s">
        <v>225</v>
      </c>
    </row>
    <row r="17" s="22" customFormat="1" ht="21" customHeight="1" spans="1:9">
      <c r="A17" s="27" t="s">
        <v>229</v>
      </c>
      <c r="B17" s="27" t="s">
        <v>229</v>
      </c>
      <c r="C17" s="27" t="s">
        <v>230</v>
      </c>
      <c r="D17" s="27" t="s">
        <v>232</v>
      </c>
      <c r="E17" s="27" t="s">
        <v>17</v>
      </c>
      <c r="F17" s="27" t="s">
        <v>18</v>
      </c>
      <c r="G17" s="27" t="s">
        <v>226</v>
      </c>
      <c r="H17" s="27" t="s">
        <v>235</v>
      </c>
      <c r="I17" s="27" t="s">
        <v>233</v>
      </c>
    </row>
    <row r="18" s="22" customFormat="1" ht="21" customHeight="1" spans="1:9">
      <c r="A18" s="27" t="s">
        <v>236</v>
      </c>
      <c r="B18" s="27" t="s">
        <v>236</v>
      </c>
      <c r="C18" s="27" t="s">
        <v>237</v>
      </c>
      <c r="D18" s="27" t="s">
        <v>239</v>
      </c>
      <c r="E18" s="27" t="s">
        <v>17</v>
      </c>
      <c r="F18" s="27" t="s">
        <v>18</v>
      </c>
      <c r="G18" s="27" t="s">
        <v>226</v>
      </c>
      <c r="H18" s="27" t="s">
        <v>242</v>
      </c>
      <c r="I18" s="27" t="s">
        <v>240</v>
      </c>
    </row>
    <row r="19" s="22" customFormat="1" ht="21" customHeight="1" spans="1:9">
      <c r="A19" s="27" t="s">
        <v>243</v>
      </c>
      <c r="B19" s="27" t="s">
        <v>243</v>
      </c>
      <c r="C19" s="27" t="s">
        <v>244</v>
      </c>
      <c r="D19" s="27" t="s">
        <v>246</v>
      </c>
      <c r="E19" s="27" t="s">
        <v>17</v>
      </c>
      <c r="F19" s="27" t="s">
        <v>18</v>
      </c>
      <c r="G19" s="27" t="s">
        <v>248</v>
      </c>
      <c r="H19" s="27" t="s">
        <v>250</v>
      </c>
      <c r="I19" s="27" t="s">
        <v>247</v>
      </c>
    </row>
    <row r="20" s="22" customFormat="1" ht="21" customHeight="1" spans="1:9">
      <c r="A20" s="27" t="s">
        <v>258</v>
      </c>
      <c r="B20" s="27" t="s">
        <v>251</v>
      </c>
      <c r="C20" s="27" t="s">
        <v>259</v>
      </c>
      <c r="D20" s="27" t="s">
        <v>261</v>
      </c>
      <c r="E20" s="27" t="s">
        <v>17</v>
      </c>
      <c r="F20" s="27" t="s">
        <v>18</v>
      </c>
      <c r="G20" s="27" t="s">
        <v>155</v>
      </c>
      <c r="H20" s="27" t="s">
        <v>264</v>
      </c>
      <c r="I20" s="27" t="s">
        <v>262</v>
      </c>
    </row>
    <row r="21" s="22" customFormat="1" ht="21" customHeight="1" spans="1:9">
      <c r="A21" s="27" t="s">
        <v>265</v>
      </c>
      <c r="B21" s="27" t="s">
        <v>258</v>
      </c>
      <c r="C21" s="27" t="s">
        <v>266</v>
      </c>
      <c r="D21" s="27" t="s">
        <v>268</v>
      </c>
      <c r="E21" s="27" t="s">
        <v>17</v>
      </c>
      <c r="F21" s="27" t="s">
        <v>18</v>
      </c>
      <c r="G21" s="27" t="s">
        <v>155</v>
      </c>
      <c r="H21" s="27" t="s">
        <v>271</v>
      </c>
      <c r="I21" s="27" t="s">
        <v>269</v>
      </c>
    </row>
    <row r="22" s="22" customFormat="1" ht="21" customHeight="1" spans="1:9">
      <c r="A22" s="27" t="s">
        <v>272</v>
      </c>
      <c r="B22" s="27" t="s">
        <v>265</v>
      </c>
      <c r="C22" s="27" t="s">
        <v>273</v>
      </c>
      <c r="D22" s="27" t="s">
        <v>275</v>
      </c>
      <c r="E22" s="27" t="s">
        <v>17</v>
      </c>
      <c r="F22" s="27" t="s">
        <v>18</v>
      </c>
      <c r="G22" s="27" t="s">
        <v>277</v>
      </c>
      <c r="H22" s="27" t="s">
        <v>279</v>
      </c>
      <c r="I22" s="27" t="s">
        <v>276</v>
      </c>
    </row>
    <row r="23" s="22" customFormat="1" ht="21" customHeight="1" spans="1:9">
      <c r="A23" s="27" t="s">
        <v>280</v>
      </c>
      <c r="B23" s="27" t="s">
        <v>272</v>
      </c>
      <c r="C23" s="27" t="s">
        <v>281</v>
      </c>
      <c r="D23" s="27" t="s">
        <v>283</v>
      </c>
      <c r="E23" s="27" t="s">
        <v>17</v>
      </c>
      <c r="F23" s="27" t="s">
        <v>18</v>
      </c>
      <c r="G23" s="27" t="s">
        <v>277</v>
      </c>
      <c r="H23" s="27" t="s">
        <v>286</v>
      </c>
      <c r="I23" s="27" t="s">
        <v>284</v>
      </c>
    </row>
    <row r="24" s="22" customFormat="1" ht="21" customHeight="1" spans="1:9">
      <c r="A24" s="27" t="s">
        <v>287</v>
      </c>
      <c r="B24" s="27" t="s">
        <v>280</v>
      </c>
      <c r="C24" s="27" t="s">
        <v>288</v>
      </c>
      <c r="D24" s="27" t="s">
        <v>290</v>
      </c>
      <c r="E24" s="27" t="s">
        <v>17</v>
      </c>
      <c r="F24" s="27" t="s">
        <v>18</v>
      </c>
      <c r="G24" s="27" t="s">
        <v>277</v>
      </c>
      <c r="H24" s="27" t="s">
        <v>293</v>
      </c>
      <c r="I24" s="27" t="s">
        <v>291</v>
      </c>
    </row>
    <row r="25" s="22" customFormat="1" ht="21" customHeight="1" spans="1:9">
      <c r="A25" s="27" t="s">
        <v>294</v>
      </c>
      <c r="B25" s="27" t="s">
        <v>287</v>
      </c>
      <c r="C25" s="27" t="s">
        <v>295</v>
      </c>
      <c r="D25" s="27" t="s">
        <v>297</v>
      </c>
      <c r="E25" s="27" t="s">
        <v>17</v>
      </c>
      <c r="F25" s="27" t="s">
        <v>18</v>
      </c>
      <c r="G25" s="27" t="s">
        <v>299</v>
      </c>
      <c r="H25" s="27" t="s">
        <v>301</v>
      </c>
      <c r="I25" s="27" t="s">
        <v>298</v>
      </c>
    </row>
    <row r="26" s="22" customFormat="1" ht="21" customHeight="1" spans="1:9">
      <c r="A26" s="27" t="s">
        <v>302</v>
      </c>
      <c r="B26" s="27" t="s">
        <v>294</v>
      </c>
      <c r="C26" s="27" t="s">
        <v>303</v>
      </c>
      <c r="D26" s="27" t="s">
        <v>305</v>
      </c>
      <c r="E26" s="27" t="s">
        <v>17</v>
      </c>
      <c r="F26" s="27" t="s">
        <v>18</v>
      </c>
      <c r="G26" s="27" t="s">
        <v>299</v>
      </c>
      <c r="H26" s="27" t="s">
        <v>308</v>
      </c>
      <c r="I26" s="27" t="s">
        <v>306</v>
      </c>
    </row>
    <row r="27" s="22" customFormat="1" ht="21" customHeight="1" spans="1:9">
      <c r="A27" s="27" t="s">
        <v>309</v>
      </c>
      <c r="B27" s="27" t="s">
        <v>302</v>
      </c>
      <c r="C27" s="27" t="s">
        <v>310</v>
      </c>
      <c r="D27" s="27" t="s">
        <v>312</v>
      </c>
      <c r="E27" s="27" t="s">
        <v>17</v>
      </c>
      <c r="F27" s="27" t="s">
        <v>18</v>
      </c>
      <c r="G27" s="27" t="s">
        <v>299</v>
      </c>
      <c r="H27" s="27" t="s">
        <v>315</v>
      </c>
      <c r="I27" s="27" t="s">
        <v>313</v>
      </c>
    </row>
    <row r="28" s="22" customFormat="1" ht="21" customHeight="1" spans="1:9">
      <c r="A28" s="27" t="s">
        <v>316</v>
      </c>
      <c r="B28" s="27" t="s">
        <v>309</v>
      </c>
      <c r="C28" s="27" t="s">
        <v>317</v>
      </c>
      <c r="D28" s="27" t="s">
        <v>319</v>
      </c>
      <c r="E28" s="27" t="s">
        <v>17</v>
      </c>
      <c r="F28" s="27" t="s">
        <v>18</v>
      </c>
      <c r="G28" s="27" t="s">
        <v>299</v>
      </c>
      <c r="H28" s="27" t="s">
        <v>322</v>
      </c>
      <c r="I28" s="27" t="s">
        <v>320</v>
      </c>
    </row>
    <row r="29" s="22" customFormat="1" ht="21" customHeight="1" spans="1:9">
      <c r="A29" s="27" t="s">
        <v>323</v>
      </c>
      <c r="B29" s="27" t="s">
        <v>316</v>
      </c>
      <c r="C29" s="27" t="s">
        <v>324</v>
      </c>
      <c r="D29" s="27" t="s">
        <v>326</v>
      </c>
      <c r="E29" s="27" t="s">
        <v>17</v>
      </c>
      <c r="F29" s="27" t="s">
        <v>18</v>
      </c>
      <c r="G29" s="27" t="s">
        <v>328</v>
      </c>
      <c r="H29" s="27" t="s">
        <v>330</v>
      </c>
      <c r="I29" s="27" t="s">
        <v>327</v>
      </c>
    </row>
    <row r="30" s="22" customFormat="1" ht="21" customHeight="1" spans="1:9">
      <c r="A30" s="27" t="s">
        <v>331</v>
      </c>
      <c r="B30" s="27" t="s">
        <v>323</v>
      </c>
      <c r="C30" s="27" t="s">
        <v>332</v>
      </c>
      <c r="D30" s="27" t="s">
        <v>334</v>
      </c>
      <c r="E30" s="27" t="s">
        <v>17</v>
      </c>
      <c r="F30" s="27" t="s">
        <v>18</v>
      </c>
      <c r="G30" s="27" t="s">
        <v>328</v>
      </c>
      <c r="H30" s="27" t="s">
        <v>337</v>
      </c>
      <c r="I30" s="27" t="s">
        <v>335</v>
      </c>
    </row>
    <row r="31" s="22" customFormat="1" ht="21" customHeight="1" spans="1:9">
      <c r="A31" s="27" t="s">
        <v>338</v>
      </c>
      <c r="B31" s="27" t="s">
        <v>331</v>
      </c>
      <c r="C31" s="27" t="s">
        <v>339</v>
      </c>
      <c r="D31" s="27" t="s">
        <v>341</v>
      </c>
      <c r="E31" s="27" t="s">
        <v>17</v>
      </c>
      <c r="F31" s="27" t="s">
        <v>18</v>
      </c>
      <c r="G31" s="27" t="s">
        <v>328</v>
      </c>
      <c r="H31" s="27" t="s">
        <v>344</v>
      </c>
      <c r="I31" s="27" t="s">
        <v>342</v>
      </c>
    </row>
    <row r="32" s="22" customFormat="1" ht="21" customHeight="1" spans="1:9">
      <c r="A32" s="27" t="s">
        <v>345</v>
      </c>
      <c r="B32" s="27" t="s">
        <v>338</v>
      </c>
      <c r="C32" s="27" t="s">
        <v>346</v>
      </c>
      <c r="D32" s="27" t="s">
        <v>348</v>
      </c>
      <c r="E32" s="27" t="s">
        <v>17</v>
      </c>
      <c r="F32" s="27" t="s">
        <v>18</v>
      </c>
      <c r="G32" s="27" t="s">
        <v>350</v>
      </c>
      <c r="H32" s="27" t="s">
        <v>352</v>
      </c>
      <c r="I32" s="27" t="s">
        <v>349</v>
      </c>
    </row>
    <row r="33" s="22" customFormat="1" ht="21" customHeight="1" spans="1:9">
      <c r="A33" s="27" t="s">
        <v>353</v>
      </c>
      <c r="B33" s="27" t="s">
        <v>345</v>
      </c>
      <c r="C33" s="27" t="s">
        <v>354</v>
      </c>
      <c r="D33" s="27" t="s">
        <v>356</v>
      </c>
      <c r="E33" s="27" t="s">
        <v>17</v>
      </c>
      <c r="F33" s="27" t="s">
        <v>18</v>
      </c>
      <c r="G33" s="27" t="s">
        <v>350</v>
      </c>
      <c r="H33" s="27" t="s">
        <v>359</v>
      </c>
      <c r="I33" s="27" t="s">
        <v>357</v>
      </c>
    </row>
    <row r="34" s="22" customFormat="1" ht="21" customHeight="1" spans="1:9">
      <c r="A34" s="27" t="s">
        <v>360</v>
      </c>
      <c r="B34" s="27" t="s">
        <v>353</v>
      </c>
      <c r="C34" s="27" t="s">
        <v>361</v>
      </c>
      <c r="D34" s="27" t="s">
        <v>363</v>
      </c>
      <c r="E34" s="27" t="s">
        <v>17</v>
      </c>
      <c r="F34" s="27" t="s">
        <v>18</v>
      </c>
      <c r="G34" s="27" t="s">
        <v>350</v>
      </c>
      <c r="H34" s="27" t="s">
        <v>366</v>
      </c>
      <c r="I34" s="27" t="s">
        <v>364</v>
      </c>
    </row>
    <row r="35" s="22" customFormat="1" ht="21" customHeight="1" spans="1:9">
      <c r="A35" s="27" t="s">
        <v>367</v>
      </c>
      <c r="B35" s="27" t="s">
        <v>360</v>
      </c>
      <c r="C35" s="27" t="s">
        <v>368</v>
      </c>
      <c r="D35" s="27" t="s">
        <v>370</v>
      </c>
      <c r="E35" s="27" t="s">
        <v>17</v>
      </c>
      <c r="F35" s="27" t="s">
        <v>18</v>
      </c>
      <c r="G35" s="27" t="s">
        <v>155</v>
      </c>
      <c r="H35" s="27" t="s">
        <v>373</v>
      </c>
      <c r="I35" s="64" t="s">
        <v>371</v>
      </c>
    </row>
    <row r="36" s="22" customFormat="1" ht="21" customHeight="1" spans="1:9">
      <c r="A36" s="27" t="s">
        <v>374</v>
      </c>
      <c r="B36" s="27" t="s">
        <v>367</v>
      </c>
      <c r="C36" s="27" t="s">
        <v>375</v>
      </c>
      <c r="D36" s="27" t="s">
        <v>377</v>
      </c>
      <c r="E36" s="27" t="s">
        <v>17</v>
      </c>
      <c r="F36" s="27" t="s">
        <v>18</v>
      </c>
      <c r="G36" s="27" t="s">
        <v>277</v>
      </c>
      <c r="H36" s="64" t="s">
        <v>380</v>
      </c>
      <c r="I36" s="64" t="s">
        <v>378</v>
      </c>
    </row>
    <row r="37" s="22" customFormat="1" ht="21" customHeight="1" spans="1:9">
      <c r="A37" s="27" t="s">
        <v>381</v>
      </c>
      <c r="B37" s="27" t="s">
        <v>374</v>
      </c>
      <c r="C37" s="27" t="s">
        <v>382</v>
      </c>
      <c r="D37" s="27" t="s">
        <v>384</v>
      </c>
      <c r="E37" s="27" t="s">
        <v>17</v>
      </c>
      <c r="F37" s="27" t="s">
        <v>18</v>
      </c>
      <c r="G37" s="27" t="s">
        <v>140</v>
      </c>
      <c r="H37" s="27" t="s">
        <v>387</v>
      </c>
      <c r="I37" s="27" t="s">
        <v>385</v>
      </c>
    </row>
    <row r="38" s="22" customFormat="1" ht="21" customHeight="1" spans="1:9">
      <c r="A38" s="27" t="s">
        <v>388</v>
      </c>
      <c r="B38" s="27" t="s">
        <v>381</v>
      </c>
      <c r="C38" s="27" t="s">
        <v>389</v>
      </c>
      <c r="D38" s="27" t="s">
        <v>391</v>
      </c>
      <c r="E38" s="27" t="s">
        <v>17</v>
      </c>
      <c r="F38" s="27" t="s">
        <v>18</v>
      </c>
      <c r="G38" s="27" t="s">
        <v>140</v>
      </c>
      <c r="H38" s="27" t="s">
        <v>394</v>
      </c>
      <c r="I38" s="27" t="s">
        <v>392</v>
      </c>
    </row>
    <row r="39" s="22" customFormat="1" ht="21" customHeight="1" spans="1:9">
      <c r="A39" s="27" t="s">
        <v>395</v>
      </c>
      <c r="B39" s="27" t="s">
        <v>388</v>
      </c>
      <c r="C39" s="27" t="s">
        <v>396</v>
      </c>
      <c r="D39" s="27" t="s">
        <v>398</v>
      </c>
      <c r="E39" s="27" t="s">
        <v>17</v>
      </c>
      <c r="F39" s="27" t="s">
        <v>18</v>
      </c>
      <c r="G39" s="27" t="s">
        <v>155</v>
      </c>
      <c r="H39" s="27" t="s">
        <v>401</v>
      </c>
      <c r="I39" s="27" t="s">
        <v>399</v>
      </c>
    </row>
    <row r="40" s="22" customFormat="1" ht="21" customHeight="1" spans="1:9">
      <c r="A40" s="27" t="s">
        <v>402</v>
      </c>
      <c r="B40" s="27" t="s">
        <v>395</v>
      </c>
      <c r="C40" s="27" t="s">
        <v>115</v>
      </c>
      <c r="D40" s="27" t="s">
        <v>404</v>
      </c>
      <c r="E40" s="27" t="s">
        <v>17</v>
      </c>
      <c r="F40" s="27" t="s">
        <v>18</v>
      </c>
      <c r="G40" s="27" t="s">
        <v>140</v>
      </c>
      <c r="H40" s="27" t="s">
        <v>407</v>
      </c>
      <c r="I40" s="30" t="s">
        <v>405</v>
      </c>
    </row>
    <row r="41" s="22" customFormat="1" ht="21" customHeight="1" spans="1:9">
      <c r="A41" s="27" t="s">
        <v>408</v>
      </c>
      <c r="B41" s="27" t="s">
        <v>402</v>
      </c>
      <c r="C41" s="27" t="s">
        <v>115</v>
      </c>
      <c r="D41" s="27" t="s">
        <v>410</v>
      </c>
      <c r="E41" s="27" t="s">
        <v>17</v>
      </c>
      <c r="F41" s="27" t="s">
        <v>18</v>
      </c>
      <c r="G41" s="27" t="s">
        <v>226</v>
      </c>
      <c r="H41" s="27" t="s">
        <v>413</v>
      </c>
      <c r="I41" s="27" t="s">
        <v>411</v>
      </c>
    </row>
    <row r="42" s="22" customFormat="1" ht="21" customHeight="1" spans="1:9">
      <c r="A42" s="27" t="s">
        <v>414</v>
      </c>
      <c r="B42" s="27" t="s">
        <v>408</v>
      </c>
      <c r="C42" s="27" t="s">
        <v>115</v>
      </c>
      <c r="D42" s="27" t="s">
        <v>416</v>
      </c>
      <c r="E42" s="27" t="s">
        <v>17</v>
      </c>
      <c r="F42" s="27" t="s">
        <v>18</v>
      </c>
      <c r="G42" s="27" t="s">
        <v>248</v>
      </c>
      <c r="H42" s="27" t="s">
        <v>419</v>
      </c>
      <c r="I42" s="27" t="s">
        <v>417</v>
      </c>
    </row>
    <row r="43" s="22" customFormat="1" ht="21" customHeight="1" spans="1:9">
      <c r="A43" s="27" t="s">
        <v>420</v>
      </c>
      <c r="B43" s="27" t="s">
        <v>414</v>
      </c>
      <c r="C43" s="27" t="s">
        <v>115</v>
      </c>
      <c r="D43" s="27" t="s">
        <v>422</v>
      </c>
      <c r="E43" s="27" t="s">
        <v>17</v>
      </c>
      <c r="F43" s="27" t="s">
        <v>18</v>
      </c>
      <c r="G43" s="27" t="s">
        <v>350</v>
      </c>
      <c r="H43" s="27" t="s">
        <v>425</v>
      </c>
      <c r="I43" s="27" t="s">
        <v>423</v>
      </c>
    </row>
    <row r="44" s="22" customFormat="1" ht="21" customHeight="1" spans="1:9">
      <c r="A44" s="27" t="s">
        <v>426</v>
      </c>
      <c r="B44" s="27" t="s">
        <v>420</v>
      </c>
      <c r="C44" s="27" t="s">
        <v>115</v>
      </c>
      <c r="D44" s="27" t="s">
        <v>428</v>
      </c>
      <c r="E44" s="27" t="s">
        <v>17</v>
      </c>
      <c r="F44" s="27" t="s">
        <v>18</v>
      </c>
      <c r="G44" s="27" t="s">
        <v>277</v>
      </c>
      <c r="H44" s="27" t="s">
        <v>431</v>
      </c>
      <c r="I44" s="64" t="s">
        <v>429</v>
      </c>
    </row>
    <row r="45" s="22" customFormat="1" ht="21" customHeight="1" spans="1:9">
      <c r="A45" s="27" t="s">
        <v>652</v>
      </c>
      <c r="B45" s="27" t="s">
        <v>426</v>
      </c>
      <c r="C45" s="28" t="s">
        <v>1072</v>
      </c>
      <c r="D45" s="27" t="s">
        <v>1073</v>
      </c>
      <c r="E45" s="27" t="s">
        <v>17</v>
      </c>
      <c r="F45" s="27" t="s">
        <v>18</v>
      </c>
      <c r="G45" s="27" t="s">
        <v>277</v>
      </c>
      <c r="H45" s="27" t="s">
        <v>1074</v>
      </c>
      <c r="I45" s="27" t="s">
        <v>1075</v>
      </c>
    </row>
    <row r="46" s="22" customFormat="1" ht="21" customHeight="1" spans="1:9">
      <c r="A46" s="27" t="s">
        <v>658</v>
      </c>
      <c r="B46" s="27" t="s">
        <v>652</v>
      </c>
      <c r="C46" s="28" t="s">
        <v>1076</v>
      </c>
      <c r="D46" s="27" t="s">
        <v>1077</v>
      </c>
      <c r="E46" s="27" t="s">
        <v>17</v>
      </c>
      <c r="F46" s="27" t="s">
        <v>18</v>
      </c>
      <c r="G46" s="27" t="s">
        <v>328</v>
      </c>
      <c r="H46" s="27" t="s">
        <v>1078</v>
      </c>
      <c r="I46" s="27" t="s">
        <v>1079</v>
      </c>
    </row>
    <row r="47" s="22" customFormat="1" ht="21" customHeight="1" spans="1:9">
      <c r="A47" s="27" t="s">
        <v>664</v>
      </c>
      <c r="B47" s="27" t="s">
        <v>658</v>
      </c>
      <c r="C47" s="28" t="s">
        <v>878</v>
      </c>
      <c r="D47" s="27" t="s">
        <v>1080</v>
      </c>
      <c r="E47" s="27" t="s">
        <v>17</v>
      </c>
      <c r="F47" s="27" t="s">
        <v>18</v>
      </c>
      <c r="G47" s="27" t="s">
        <v>299</v>
      </c>
      <c r="H47" s="27" t="s">
        <v>1081</v>
      </c>
      <c r="I47" s="27" t="s">
        <v>1082</v>
      </c>
    </row>
    <row r="48" s="22" customFormat="1" ht="21" customHeight="1" spans="1:9">
      <c r="A48" s="27" t="s">
        <v>670</v>
      </c>
      <c r="B48" s="27" t="s">
        <v>664</v>
      </c>
      <c r="C48" s="28" t="s">
        <v>878</v>
      </c>
      <c r="D48" s="27" t="s">
        <v>1083</v>
      </c>
      <c r="E48" s="27" t="s">
        <v>17</v>
      </c>
      <c r="F48" s="27" t="s">
        <v>18</v>
      </c>
      <c r="G48" s="27" t="s">
        <v>277</v>
      </c>
      <c r="H48" s="27" t="s">
        <v>1084</v>
      </c>
      <c r="I48" s="27" t="s">
        <v>1085</v>
      </c>
    </row>
    <row r="49" s="22" customFormat="1" ht="21" customHeight="1" spans="1:9">
      <c r="A49" s="27" t="s">
        <v>676</v>
      </c>
      <c r="B49" s="27" t="s">
        <v>670</v>
      </c>
      <c r="C49" s="28" t="s">
        <v>878</v>
      </c>
      <c r="D49" s="27" t="s">
        <v>1086</v>
      </c>
      <c r="E49" s="27" t="s">
        <v>17</v>
      </c>
      <c r="F49" s="27" t="s">
        <v>18</v>
      </c>
      <c r="G49" s="27" t="s">
        <v>277</v>
      </c>
      <c r="H49" s="27" t="s">
        <v>1087</v>
      </c>
      <c r="I49" s="27" t="s">
        <v>1088</v>
      </c>
    </row>
    <row r="50" s="22" customFormat="1" ht="21" customHeight="1" spans="1:9">
      <c r="A50" s="27" t="s">
        <v>682</v>
      </c>
      <c r="B50" s="27" t="s">
        <v>676</v>
      </c>
      <c r="C50" s="28" t="s">
        <v>878</v>
      </c>
      <c r="D50" s="27" t="s">
        <v>1089</v>
      </c>
      <c r="E50" s="27" t="s">
        <v>17</v>
      </c>
      <c r="F50" s="27" t="s">
        <v>18</v>
      </c>
      <c r="G50" s="27" t="s">
        <v>140</v>
      </c>
      <c r="H50" s="27" t="s">
        <v>1090</v>
      </c>
      <c r="I50" s="27" t="s">
        <v>1091</v>
      </c>
    </row>
    <row r="51" s="22" customFormat="1" ht="21" customHeight="1" spans="1:9">
      <c r="A51" s="27" t="s">
        <v>688</v>
      </c>
      <c r="B51" s="27" t="s">
        <v>682</v>
      </c>
      <c r="C51" s="28" t="s">
        <v>878</v>
      </c>
      <c r="D51" s="27" t="s">
        <v>1092</v>
      </c>
      <c r="E51" s="27" t="s">
        <v>17</v>
      </c>
      <c r="F51" s="27" t="s">
        <v>18</v>
      </c>
      <c r="G51" s="27" t="s">
        <v>155</v>
      </c>
      <c r="H51" s="27" t="s">
        <v>1093</v>
      </c>
      <c r="I51" s="64" t="s">
        <v>1094</v>
      </c>
    </row>
    <row r="52" s="22" customFormat="1" ht="21" customHeight="1" spans="1:9">
      <c r="A52" s="27" t="s">
        <v>694</v>
      </c>
      <c r="B52" s="27" t="s">
        <v>688</v>
      </c>
      <c r="C52" s="28" t="s">
        <v>878</v>
      </c>
      <c r="D52" s="27" t="s">
        <v>1095</v>
      </c>
      <c r="E52" s="27" t="s">
        <v>17</v>
      </c>
      <c r="F52" s="27" t="s">
        <v>18</v>
      </c>
      <c r="G52" s="27" t="s">
        <v>277</v>
      </c>
      <c r="H52" s="27" t="s">
        <v>1096</v>
      </c>
      <c r="I52" s="64" t="s">
        <v>1097</v>
      </c>
    </row>
    <row r="53" s="22" customFormat="1" ht="21" customHeight="1" spans="1:9">
      <c r="A53" s="27" t="s">
        <v>700</v>
      </c>
      <c r="B53" s="27" t="s">
        <v>694</v>
      </c>
      <c r="C53" s="28" t="s">
        <v>878</v>
      </c>
      <c r="D53" s="27" t="s">
        <v>1098</v>
      </c>
      <c r="E53" s="27" t="s">
        <v>17</v>
      </c>
      <c r="F53" s="27" t="s">
        <v>18</v>
      </c>
      <c r="G53" s="27" t="s">
        <v>140</v>
      </c>
      <c r="H53" s="27" t="s">
        <v>1099</v>
      </c>
      <c r="I53" s="27" t="s">
        <v>1100</v>
      </c>
    </row>
  </sheetData>
  <mergeCells count="2">
    <mergeCell ref="A1:I1"/>
    <mergeCell ref="A2:I2"/>
  </mergeCells>
  <conditionalFormatting sqref="D46">
    <cfRule type="duplicateValues" dxfId="0" priority="1"/>
  </conditionalFormatting>
  <conditionalFormatting sqref="D47">
    <cfRule type="duplicateValues" dxfId="0" priority="5"/>
  </conditionalFormatting>
  <conditionalFormatting sqref="D4:D12">
    <cfRule type="duplicateValues" dxfId="0" priority="8"/>
  </conditionalFormatting>
  <conditionalFormatting sqref="D25:D28">
    <cfRule type="duplicateValues" dxfId="0" priority="6"/>
  </conditionalFormatting>
  <conditionalFormatting sqref="D29:D31">
    <cfRule type="duplicateValues" dxfId="0" priority="2"/>
  </conditionalFormatting>
  <conditionalFormatting sqref="D51:D53">
    <cfRule type="duplicateValues" dxfId="0" priority="7"/>
  </conditionalFormatting>
  <conditionalFormatting sqref="D3 D16:D18 D43:D44 D41 D32:D39 D20:D24">
    <cfRule type="duplicateValues" dxfId="0" priority="10"/>
  </conditionalFormatting>
  <conditionalFormatting sqref="D13:D15 D40">
    <cfRule type="duplicateValues" dxfId="0" priority="3"/>
  </conditionalFormatting>
  <conditionalFormatting sqref="D19 D42">
    <cfRule type="duplicateValues" dxfId="2" priority="4"/>
  </conditionalFormatting>
  <conditionalFormatting sqref="D45 D48:D50">
    <cfRule type="duplicateValues" dxfId="0" priority="9"/>
  </conditionalFormatting>
  <dataValidations count="1">
    <dataValidation type="list" allowBlank="1" showInputMessage="1" showErrorMessage="1" sqref="E6 E7 E8 E11 E12 E13 E19 E31 E35 E36 E37 E38 E39 E40 E41 E42 E43 E44 E45 E46 E47 E50 E51 E52 E53 E1:E3 E4:E5 E9:E10 E14:E15 E16:E18 E20:E21 E22:E24 E25:E28 E29:E30 E32:E34 E48:E49">
      <formula1>"职业资格三级(高级),职业资格四级(中级),职业资格五级(初级)"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2"/>
  <sheetViews>
    <sheetView workbookViewId="0">
      <selection activeCell="I1" sqref="I$1:I$1048576"/>
    </sheetView>
  </sheetViews>
  <sheetFormatPr defaultColWidth="9" defaultRowHeight="14.25" outlineLevelCol="7"/>
  <cols>
    <col min="1" max="1" width="5.75" customWidth="1"/>
    <col min="2" max="2" width="9.375" customWidth="1"/>
    <col min="3" max="3" width="14" customWidth="1"/>
    <col min="4" max="4" width="8.25" customWidth="1"/>
    <col min="5" max="5" width="11.25" customWidth="1"/>
    <col min="6" max="6" width="17.25" customWidth="1"/>
    <col min="7" max="7" width="20.375" customWidth="1"/>
    <col min="8" max="8" width="43.25" style="14" customWidth="1"/>
  </cols>
  <sheetData>
    <row r="1" ht="45" customHeight="1" spans="1:8">
      <c r="A1" s="2" t="s">
        <v>1101</v>
      </c>
      <c r="B1" s="2"/>
      <c r="C1" s="2"/>
      <c r="D1" s="2"/>
      <c r="E1" s="2"/>
      <c r="F1" s="2"/>
      <c r="G1" s="2"/>
      <c r="H1" s="2"/>
    </row>
    <row r="2" ht="19" customHeight="1" spans="1:8">
      <c r="A2" s="3" t="s">
        <v>1102</v>
      </c>
      <c r="B2" s="3"/>
      <c r="C2" s="3"/>
      <c r="D2" s="3"/>
      <c r="E2" s="3"/>
      <c r="F2" s="3"/>
      <c r="G2" s="3"/>
      <c r="H2" s="3"/>
    </row>
    <row r="3" customFormat="1" ht="29" customHeight="1" spans="1:8">
      <c r="A3" s="4" t="s">
        <v>2</v>
      </c>
      <c r="B3" s="4" t="s">
        <v>5</v>
      </c>
      <c r="C3" s="4" t="s">
        <v>1103</v>
      </c>
      <c r="D3" s="5" t="s">
        <v>1104</v>
      </c>
      <c r="E3" s="4" t="s">
        <v>1105</v>
      </c>
      <c r="F3" s="4" t="s">
        <v>1106</v>
      </c>
      <c r="G3" s="4" t="s">
        <v>10</v>
      </c>
      <c r="H3" s="4" t="s">
        <v>1107</v>
      </c>
    </row>
    <row r="4" s="20" customFormat="1" ht="23" customHeight="1" spans="1:8">
      <c r="A4" s="6">
        <v>1</v>
      </c>
      <c r="B4" s="7" t="s">
        <v>138</v>
      </c>
      <c r="C4" s="7" t="s">
        <v>137</v>
      </c>
      <c r="D4" s="7" t="s">
        <v>1108</v>
      </c>
      <c r="E4" s="7" t="s">
        <v>17</v>
      </c>
      <c r="F4" s="7" t="s">
        <v>18</v>
      </c>
      <c r="G4" s="6" t="s">
        <v>1109</v>
      </c>
      <c r="H4" s="6">
        <v>2000</v>
      </c>
    </row>
    <row r="5" s="20" customFormat="1" ht="23" customHeight="1" spans="1:8">
      <c r="A5" s="6">
        <v>2</v>
      </c>
      <c r="B5" s="7" t="s">
        <v>146</v>
      </c>
      <c r="C5" s="65" t="s">
        <v>145</v>
      </c>
      <c r="D5" s="7" t="s">
        <v>1110</v>
      </c>
      <c r="E5" s="7" t="s">
        <v>17</v>
      </c>
      <c r="F5" s="7" t="s">
        <v>18</v>
      </c>
      <c r="G5" s="6" t="s">
        <v>148</v>
      </c>
      <c r="H5" s="6">
        <v>2000</v>
      </c>
    </row>
    <row r="6" s="20" customFormat="1" ht="23" customHeight="1" spans="1:8">
      <c r="A6" s="6">
        <v>3</v>
      </c>
      <c r="B6" s="7" t="s">
        <v>153</v>
      </c>
      <c r="C6" s="65" t="s">
        <v>152</v>
      </c>
      <c r="D6" s="7" t="s">
        <v>1111</v>
      </c>
      <c r="E6" s="7" t="s">
        <v>17</v>
      </c>
      <c r="F6" s="7" t="s">
        <v>18</v>
      </c>
      <c r="G6" s="6" t="s">
        <v>1112</v>
      </c>
      <c r="H6" s="6">
        <v>2000</v>
      </c>
    </row>
    <row r="7" s="20" customFormat="1" ht="23" customHeight="1" spans="1:8">
      <c r="A7" s="6">
        <v>4</v>
      </c>
      <c r="B7" s="7" t="s">
        <v>161</v>
      </c>
      <c r="C7" s="65" t="s">
        <v>160</v>
      </c>
      <c r="D7" s="7" t="s">
        <v>1113</v>
      </c>
      <c r="E7" s="7" t="s">
        <v>17</v>
      </c>
      <c r="F7" s="7" t="s">
        <v>18</v>
      </c>
      <c r="G7" s="6" t="s">
        <v>1114</v>
      </c>
      <c r="H7" s="6">
        <v>2000</v>
      </c>
    </row>
    <row r="8" s="20" customFormat="1" ht="23" customHeight="1" spans="1:8">
      <c r="A8" s="6">
        <v>5</v>
      </c>
      <c r="B8" s="7" t="s">
        <v>175</v>
      </c>
      <c r="C8" s="65" t="s">
        <v>174</v>
      </c>
      <c r="D8" s="7" t="s">
        <v>1115</v>
      </c>
      <c r="E8" s="7" t="s">
        <v>17</v>
      </c>
      <c r="F8" s="7" t="s">
        <v>18</v>
      </c>
      <c r="G8" s="6" t="s">
        <v>1116</v>
      </c>
      <c r="H8" s="6">
        <v>2000</v>
      </c>
    </row>
    <row r="9" s="20" customFormat="1" ht="23" customHeight="1" spans="1:8">
      <c r="A9" s="6">
        <v>6</v>
      </c>
      <c r="B9" s="7" t="s">
        <v>182</v>
      </c>
      <c r="C9" s="65" t="s">
        <v>181</v>
      </c>
      <c r="D9" s="7" t="s">
        <v>1117</v>
      </c>
      <c r="E9" s="7" t="s">
        <v>17</v>
      </c>
      <c r="F9" s="7" t="s">
        <v>18</v>
      </c>
      <c r="G9" s="6" t="s">
        <v>1118</v>
      </c>
      <c r="H9" s="6">
        <v>2000</v>
      </c>
    </row>
    <row r="10" s="20" customFormat="1" ht="23" customHeight="1" spans="1:8">
      <c r="A10" s="6">
        <v>7</v>
      </c>
      <c r="B10" s="7" t="s">
        <v>189</v>
      </c>
      <c r="C10" s="65" t="s">
        <v>188</v>
      </c>
      <c r="D10" s="7" t="s">
        <v>1119</v>
      </c>
      <c r="E10" s="7" t="s">
        <v>17</v>
      </c>
      <c r="F10" s="7" t="s">
        <v>18</v>
      </c>
      <c r="G10" s="6" t="s">
        <v>1120</v>
      </c>
      <c r="H10" s="6">
        <v>2000</v>
      </c>
    </row>
    <row r="11" s="20" customFormat="1" ht="23" customHeight="1" spans="1:8">
      <c r="A11" s="6">
        <v>8</v>
      </c>
      <c r="B11" s="7" t="s">
        <v>196</v>
      </c>
      <c r="C11" s="65" t="s">
        <v>195</v>
      </c>
      <c r="D11" s="7" t="s">
        <v>1121</v>
      </c>
      <c r="E11" s="7" t="s">
        <v>17</v>
      </c>
      <c r="F11" s="7" t="s">
        <v>18</v>
      </c>
      <c r="G11" s="6" t="s">
        <v>1122</v>
      </c>
      <c r="H11" s="6">
        <v>2000</v>
      </c>
    </row>
    <row r="12" s="20" customFormat="1" ht="23" customHeight="1" spans="1:8">
      <c r="A12" s="6">
        <v>9</v>
      </c>
      <c r="B12" s="7" t="s">
        <v>203</v>
      </c>
      <c r="C12" s="65" t="s">
        <v>202</v>
      </c>
      <c r="D12" s="9" t="s">
        <v>1113</v>
      </c>
      <c r="E12" s="7" t="s">
        <v>17</v>
      </c>
      <c r="F12" s="7" t="s">
        <v>18</v>
      </c>
      <c r="G12" s="6" t="s">
        <v>1123</v>
      </c>
      <c r="H12" s="6">
        <v>2000</v>
      </c>
    </row>
    <row r="13" s="20" customFormat="1" ht="23" customHeight="1" spans="1:8">
      <c r="A13" s="6">
        <v>10</v>
      </c>
      <c r="B13" s="7" t="s">
        <v>210</v>
      </c>
      <c r="C13" s="65" t="s">
        <v>209</v>
      </c>
      <c r="D13" s="9" t="s">
        <v>1124</v>
      </c>
      <c r="E13" s="7" t="s">
        <v>17</v>
      </c>
      <c r="F13" s="7" t="s">
        <v>18</v>
      </c>
      <c r="G13" s="6" t="s">
        <v>1125</v>
      </c>
      <c r="H13" s="6">
        <v>2000</v>
      </c>
    </row>
    <row r="14" s="20" customFormat="1" ht="23" customHeight="1" spans="1:8">
      <c r="A14" s="6">
        <v>11</v>
      </c>
      <c r="B14" s="7" t="s">
        <v>217</v>
      </c>
      <c r="C14" s="65" t="s">
        <v>216</v>
      </c>
      <c r="D14" s="9" t="s">
        <v>1126</v>
      </c>
      <c r="E14" s="7" t="s">
        <v>17</v>
      </c>
      <c r="F14" s="7" t="s">
        <v>18</v>
      </c>
      <c r="G14" s="6" t="s">
        <v>1127</v>
      </c>
      <c r="H14" s="6">
        <v>2000</v>
      </c>
    </row>
    <row r="15" s="20" customFormat="1" ht="23" customHeight="1" spans="1:8">
      <c r="A15" s="6">
        <v>12</v>
      </c>
      <c r="B15" s="7" t="s">
        <v>224</v>
      </c>
      <c r="C15" s="65" t="s">
        <v>223</v>
      </c>
      <c r="D15" s="7" t="s">
        <v>1128</v>
      </c>
      <c r="E15" s="7" t="s">
        <v>17</v>
      </c>
      <c r="F15" s="7" t="s">
        <v>18</v>
      </c>
      <c r="G15" s="6" t="s">
        <v>1129</v>
      </c>
      <c r="H15" s="6">
        <v>2000</v>
      </c>
    </row>
    <row r="16" s="20" customFormat="1" ht="23" customHeight="1" spans="1:8">
      <c r="A16" s="6">
        <v>13</v>
      </c>
      <c r="B16" s="7" t="s">
        <v>232</v>
      </c>
      <c r="C16" s="65" t="s">
        <v>231</v>
      </c>
      <c r="D16" s="7" t="s">
        <v>1115</v>
      </c>
      <c r="E16" s="7" t="s">
        <v>17</v>
      </c>
      <c r="F16" s="7" t="s">
        <v>18</v>
      </c>
      <c r="G16" s="6" t="s">
        <v>234</v>
      </c>
      <c r="H16" s="6">
        <v>2000</v>
      </c>
    </row>
    <row r="17" s="20" customFormat="1" ht="23" customHeight="1" spans="1:8">
      <c r="A17" s="6">
        <v>14</v>
      </c>
      <c r="B17" s="7" t="s">
        <v>239</v>
      </c>
      <c r="C17" s="65" t="s">
        <v>238</v>
      </c>
      <c r="D17" s="7" t="s">
        <v>708</v>
      </c>
      <c r="E17" s="7" t="s">
        <v>17</v>
      </c>
      <c r="F17" s="7" t="s">
        <v>18</v>
      </c>
      <c r="G17" s="6" t="s">
        <v>241</v>
      </c>
      <c r="H17" s="6">
        <v>2000</v>
      </c>
    </row>
    <row r="18" s="20" customFormat="1" ht="23" customHeight="1" spans="1:8">
      <c r="A18" s="6">
        <v>15</v>
      </c>
      <c r="B18" s="7" t="s">
        <v>246</v>
      </c>
      <c r="C18" s="65" t="s">
        <v>245</v>
      </c>
      <c r="D18" s="7" t="s">
        <v>688</v>
      </c>
      <c r="E18" s="7" t="s">
        <v>17</v>
      </c>
      <c r="F18" s="7" t="s">
        <v>18</v>
      </c>
      <c r="G18" s="6" t="s">
        <v>1130</v>
      </c>
      <c r="H18" s="6">
        <v>2000</v>
      </c>
    </row>
    <row r="19" s="20" customFormat="1" ht="23" customHeight="1" spans="1:8">
      <c r="A19" s="6">
        <v>16</v>
      </c>
      <c r="B19" s="7" t="s">
        <v>261</v>
      </c>
      <c r="C19" s="65" t="s">
        <v>260</v>
      </c>
      <c r="D19" s="7" t="s">
        <v>1131</v>
      </c>
      <c r="E19" s="7" t="s">
        <v>17</v>
      </c>
      <c r="F19" s="7" t="s">
        <v>18</v>
      </c>
      <c r="G19" s="6" t="s">
        <v>1132</v>
      </c>
      <c r="H19" s="6">
        <v>2000</v>
      </c>
    </row>
    <row r="20" s="20" customFormat="1" ht="23" customHeight="1" spans="1:8">
      <c r="A20" s="6">
        <v>17</v>
      </c>
      <c r="B20" s="7" t="s">
        <v>268</v>
      </c>
      <c r="C20" s="65" t="s">
        <v>267</v>
      </c>
      <c r="D20" s="7" t="s">
        <v>1133</v>
      </c>
      <c r="E20" s="7" t="s">
        <v>17</v>
      </c>
      <c r="F20" s="7" t="s">
        <v>18</v>
      </c>
      <c r="G20" s="6" t="s">
        <v>1134</v>
      </c>
      <c r="H20" s="6">
        <v>2000</v>
      </c>
    </row>
    <row r="21" s="20" customFormat="1" ht="23" customHeight="1" spans="1:8">
      <c r="A21" s="6">
        <v>18</v>
      </c>
      <c r="B21" s="7" t="s">
        <v>275</v>
      </c>
      <c r="C21" s="65" t="s">
        <v>274</v>
      </c>
      <c r="D21" s="7" t="s">
        <v>426</v>
      </c>
      <c r="E21" s="7" t="s">
        <v>17</v>
      </c>
      <c r="F21" s="7" t="s">
        <v>18</v>
      </c>
      <c r="G21" s="6" t="s">
        <v>278</v>
      </c>
      <c r="H21" s="6">
        <v>2000</v>
      </c>
    </row>
    <row r="22" s="20" customFormat="1" ht="23" customHeight="1" spans="1:8">
      <c r="A22" s="6">
        <v>19</v>
      </c>
      <c r="B22" s="7" t="s">
        <v>283</v>
      </c>
      <c r="C22" s="65" t="s">
        <v>282</v>
      </c>
      <c r="D22" s="7" t="s">
        <v>735</v>
      </c>
      <c r="E22" s="7" t="s">
        <v>17</v>
      </c>
      <c r="F22" s="7" t="s">
        <v>18</v>
      </c>
      <c r="G22" s="6" t="s">
        <v>285</v>
      </c>
      <c r="H22" s="6">
        <v>2000</v>
      </c>
    </row>
    <row r="23" s="20" customFormat="1" ht="23" customHeight="1" spans="1:8">
      <c r="A23" s="6">
        <v>20</v>
      </c>
      <c r="B23" s="7" t="s">
        <v>290</v>
      </c>
      <c r="C23" s="65" t="s">
        <v>289</v>
      </c>
      <c r="D23" s="7" t="s">
        <v>796</v>
      </c>
      <c r="E23" s="7" t="s">
        <v>17</v>
      </c>
      <c r="F23" s="7" t="s">
        <v>18</v>
      </c>
      <c r="G23" s="6" t="s">
        <v>292</v>
      </c>
      <c r="H23" s="6">
        <v>2000</v>
      </c>
    </row>
    <row r="24" s="20" customFormat="1" ht="23" customHeight="1" spans="1:8">
      <c r="A24" s="6">
        <v>21</v>
      </c>
      <c r="B24" s="7" t="s">
        <v>297</v>
      </c>
      <c r="C24" s="65" t="s">
        <v>296</v>
      </c>
      <c r="D24" s="7" t="s">
        <v>1135</v>
      </c>
      <c r="E24" s="7" t="s">
        <v>17</v>
      </c>
      <c r="F24" s="7" t="s">
        <v>18</v>
      </c>
      <c r="G24" s="6" t="s">
        <v>300</v>
      </c>
      <c r="H24" s="6">
        <v>2000</v>
      </c>
    </row>
    <row r="25" s="20" customFormat="1" ht="23" customHeight="1" spans="1:8">
      <c r="A25" s="6">
        <v>22</v>
      </c>
      <c r="B25" s="7" t="s">
        <v>305</v>
      </c>
      <c r="C25" s="65" t="s">
        <v>304</v>
      </c>
      <c r="D25" s="7" t="s">
        <v>1110</v>
      </c>
      <c r="E25" s="7" t="s">
        <v>17</v>
      </c>
      <c r="F25" s="7" t="s">
        <v>18</v>
      </c>
      <c r="G25" s="6" t="s">
        <v>307</v>
      </c>
      <c r="H25" s="6">
        <v>2000</v>
      </c>
    </row>
    <row r="26" s="20" customFormat="1" ht="23" customHeight="1" spans="1:8">
      <c r="A26" s="6">
        <v>23</v>
      </c>
      <c r="B26" s="7" t="s">
        <v>312</v>
      </c>
      <c r="C26" s="65" t="s">
        <v>311</v>
      </c>
      <c r="D26" s="7" t="s">
        <v>1135</v>
      </c>
      <c r="E26" s="7" t="s">
        <v>17</v>
      </c>
      <c r="F26" s="7" t="s">
        <v>18</v>
      </c>
      <c r="G26" s="6" t="s">
        <v>314</v>
      </c>
      <c r="H26" s="6">
        <v>2000</v>
      </c>
    </row>
    <row r="27" s="20" customFormat="1" ht="23" customHeight="1" spans="1:8">
      <c r="A27" s="6">
        <v>24</v>
      </c>
      <c r="B27" s="7" t="s">
        <v>319</v>
      </c>
      <c r="C27" s="65" t="s">
        <v>318</v>
      </c>
      <c r="D27" s="7" t="s">
        <v>1136</v>
      </c>
      <c r="E27" s="7" t="s">
        <v>17</v>
      </c>
      <c r="F27" s="7" t="s">
        <v>18</v>
      </c>
      <c r="G27" s="6" t="s">
        <v>321</v>
      </c>
      <c r="H27" s="6">
        <v>2000</v>
      </c>
    </row>
    <row r="28" s="20" customFormat="1" ht="23" customHeight="1" spans="1:8">
      <c r="A28" s="6">
        <v>25</v>
      </c>
      <c r="B28" s="7" t="s">
        <v>326</v>
      </c>
      <c r="C28" s="65" t="s">
        <v>325</v>
      </c>
      <c r="D28" s="7" t="s">
        <v>784</v>
      </c>
      <c r="E28" s="7" t="s">
        <v>17</v>
      </c>
      <c r="F28" s="7" t="s">
        <v>18</v>
      </c>
      <c r="G28" s="6" t="s">
        <v>329</v>
      </c>
      <c r="H28" s="6">
        <v>2000</v>
      </c>
    </row>
    <row r="29" s="20" customFormat="1" ht="23" customHeight="1" spans="1:8">
      <c r="A29" s="6">
        <v>26</v>
      </c>
      <c r="B29" s="7" t="s">
        <v>334</v>
      </c>
      <c r="C29" s="65" t="s">
        <v>333</v>
      </c>
      <c r="D29" s="7" t="s">
        <v>766</v>
      </c>
      <c r="E29" s="7" t="s">
        <v>17</v>
      </c>
      <c r="F29" s="7" t="s">
        <v>18</v>
      </c>
      <c r="G29" s="6" t="s">
        <v>336</v>
      </c>
      <c r="H29" s="6">
        <v>2000</v>
      </c>
    </row>
    <row r="30" s="20" customFormat="1" ht="23" customHeight="1" spans="1:8">
      <c r="A30" s="6">
        <v>27</v>
      </c>
      <c r="B30" s="7" t="s">
        <v>341</v>
      </c>
      <c r="C30" s="65" t="s">
        <v>340</v>
      </c>
      <c r="D30" s="7" t="s">
        <v>778</v>
      </c>
      <c r="E30" s="7" t="s">
        <v>17</v>
      </c>
      <c r="F30" s="7" t="s">
        <v>18</v>
      </c>
      <c r="G30" s="6" t="s">
        <v>343</v>
      </c>
      <c r="H30" s="6">
        <v>2000</v>
      </c>
    </row>
    <row r="31" s="20" customFormat="1" ht="23" customHeight="1" spans="1:8">
      <c r="A31" s="6">
        <v>28</v>
      </c>
      <c r="B31" s="7" t="s">
        <v>348</v>
      </c>
      <c r="C31" s="65" t="s">
        <v>347</v>
      </c>
      <c r="D31" s="7" t="s">
        <v>1111</v>
      </c>
      <c r="E31" s="7" t="s">
        <v>17</v>
      </c>
      <c r="F31" s="7" t="s">
        <v>18</v>
      </c>
      <c r="G31" s="6" t="s">
        <v>351</v>
      </c>
      <c r="H31" s="6">
        <v>2000</v>
      </c>
    </row>
    <row r="32" s="20" customFormat="1" ht="23" customHeight="1" spans="1:8">
      <c r="A32" s="6">
        <v>29</v>
      </c>
      <c r="B32" s="7" t="s">
        <v>356</v>
      </c>
      <c r="C32" s="65" t="s">
        <v>355</v>
      </c>
      <c r="D32" s="7" t="s">
        <v>658</v>
      </c>
      <c r="E32" s="7" t="s">
        <v>17</v>
      </c>
      <c r="F32" s="7" t="s">
        <v>18</v>
      </c>
      <c r="G32" s="6" t="s">
        <v>1137</v>
      </c>
      <c r="H32" s="6">
        <v>2000</v>
      </c>
    </row>
    <row r="33" s="20" customFormat="1" ht="23" customHeight="1" spans="1:8">
      <c r="A33" s="6">
        <v>30</v>
      </c>
      <c r="B33" s="7" t="s">
        <v>363</v>
      </c>
      <c r="C33" s="65" t="s">
        <v>362</v>
      </c>
      <c r="D33" s="7" t="s">
        <v>1108</v>
      </c>
      <c r="E33" s="7" t="s">
        <v>17</v>
      </c>
      <c r="F33" s="7" t="s">
        <v>18</v>
      </c>
      <c r="G33" s="6" t="s">
        <v>365</v>
      </c>
      <c r="H33" s="6">
        <v>2000</v>
      </c>
    </row>
    <row r="34" s="20" customFormat="1" ht="23" customHeight="1" spans="1:8">
      <c r="A34" s="6">
        <v>31</v>
      </c>
      <c r="B34" s="7" t="s">
        <v>370</v>
      </c>
      <c r="C34" s="65" t="s">
        <v>369</v>
      </c>
      <c r="D34" s="7" t="s">
        <v>1138</v>
      </c>
      <c r="E34" s="7" t="s">
        <v>17</v>
      </c>
      <c r="F34" s="7" t="s">
        <v>18</v>
      </c>
      <c r="G34" s="6" t="s">
        <v>1139</v>
      </c>
      <c r="H34" s="6">
        <v>2000</v>
      </c>
    </row>
    <row r="35" s="20" customFormat="1" ht="23" customHeight="1" spans="1:8">
      <c r="A35" s="6">
        <v>32</v>
      </c>
      <c r="B35" s="7" t="s">
        <v>377</v>
      </c>
      <c r="C35" s="65" t="s">
        <v>376</v>
      </c>
      <c r="D35" s="7" t="s">
        <v>856</v>
      </c>
      <c r="E35" s="7" t="s">
        <v>17</v>
      </c>
      <c r="F35" s="7" t="s">
        <v>18</v>
      </c>
      <c r="G35" s="6" t="s">
        <v>379</v>
      </c>
      <c r="H35" s="6">
        <v>2000</v>
      </c>
    </row>
    <row r="36" s="20" customFormat="1" ht="23" customHeight="1" spans="1:8">
      <c r="A36" s="6">
        <v>33</v>
      </c>
      <c r="B36" s="7" t="s">
        <v>384</v>
      </c>
      <c r="C36" s="65" t="s">
        <v>383</v>
      </c>
      <c r="D36" s="7" t="s">
        <v>1135</v>
      </c>
      <c r="E36" s="7" t="s">
        <v>17</v>
      </c>
      <c r="F36" s="7" t="s">
        <v>18</v>
      </c>
      <c r="G36" s="6" t="s">
        <v>386</v>
      </c>
      <c r="H36" s="6">
        <v>2000</v>
      </c>
    </row>
    <row r="37" s="20" customFormat="1" ht="23" customHeight="1" spans="1:8">
      <c r="A37" s="6">
        <v>34</v>
      </c>
      <c r="B37" s="7" t="s">
        <v>391</v>
      </c>
      <c r="C37" s="65" t="s">
        <v>390</v>
      </c>
      <c r="D37" s="7" t="s">
        <v>1111</v>
      </c>
      <c r="E37" s="7" t="s">
        <v>17</v>
      </c>
      <c r="F37" s="7" t="s">
        <v>18</v>
      </c>
      <c r="G37" s="6" t="s">
        <v>393</v>
      </c>
      <c r="H37" s="6">
        <v>2000</v>
      </c>
    </row>
    <row r="38" s="20" customFormat="1" ht="23" customHeight="1" spans="1:8">
      <c r="A38" s="6">
        <v>35</v>
      </c>
      <c r="B38" s="7" t="s">
        <v>398</v>
      </c>
      <c r="C38" s="65" t="s">
        <v>397</v>
      </c>
      <c r="D38" s="7" t="s">
        <v>1119</v>
      </c>
      <c r="E38" s="7" t="s">
        <v>17</v>
      </c>
      <c r="F38" s="7" t="s">
        <v>18</v>
      </c>
      <c r="G38" s="6" t="s">
        <v>1140</v>
      </c>
      <c r="H38" s="6">
        <v>2000</v>
      </c>
    </row>
    <row r="39" s="20" customFormat="1" ht="23" customHeight="1" spans="1:8">
      <c r="A39" s="6">
        <v>36</v>
      </c>
      <c r="B39" s="7" t="s">
        <v>404</v>
      </c>
      <c r="C39" s="65" t="s">
        <v>403</v>
      </c>
      <c r="D39" s="9" t="s">
        <v>1141</v>
      </c>
      <c r="E39" s="7" t="s">
        <v>17</v>
      </c>
      <c r="F39" s="7" t="s">
        <v>18</v>
      </c>
      <c r="G39" s="6" t="s">
        <v>1142</v>
      </c>
      <c r="H39" s="6">
        <v>2000</v>
      </c>
    </row>
    <row r="40" s="20" customFormat="1" ht="23" customHeight="1" spans="1:8">
      <c r="A40" s="6">
        <v>37</v>
      </c>
      <c r="B40" s="7" t="s">
        <v>410</v>
      </c>
      <c r="C40" s="65" t="s">
        <v>409</v>
      </c>
      <c r="D40" s="7" t="s">
        <v>1143</v>
      </c>
      <c r="E40" s="7" t="s">
        <v>17</v>
      </c>
      <c r="F40" s="7" t="s">
        <v>18</v>
      </c>
      <c r="G40" s="6" t="s">
        <v>1144</v>
      </c>
      <c r="H40" s="6">
        <v>2000</v>
      </c>
    </row>
    <row r="41" s="20" customFormat="1" ht="23" customHeight="1" spans="1:8">
      <c r="A41" s="6">
        <v>38</v>
      </c>
      <c r="B41" s="7" t="s">
        <v>416</v>
      </c>
      <c r="C41" s="65" t="s">
        <v>415</v>
      </c>
      <c r="D41" s="7" t="s">
        <v>1145</v>
      </c>
      <c r="E41" s="7" t="s">
        <v>17</v>
      </c>
      <c r="F41" s="7" t="s">
        <v>18</v>
      </c>
      <c r="G41" s="6" t="s">
        <v>418</v>
      </c>
      <c r="H41" s="6">
        <v>2000</v>
      </c>
    </row>
    <row r="42" s="20" customFormat="1" ht="23" customHeight="1" spans="1:8">
      <c r="A42" s="6">
        <v>39</v>
      </c>
      <c r="B42" s="7" t="s">
        <v>422</v>
      </c>
      <c r="C42" s="65" t="s">
        <v>421</v>
      </c>
      <c r="D42" s="7" t="s">
        <v>839</v>
      </c>
      <c r="E42" s="7" t="s">
        <v>17</v>
      </c>
      <c r="F42" s="7" t="s">
        <v>18</v>
      </c>
      <c r="G42" s="6" t="s">
        <v>1146</v>
      </c>
      <c r="H42" s="6">
        <v>2000</v>
      </c>
    </row>
    <row r="43" s="20" customFormat="1" ht="23" customHeight="1" spans="1:8">
      <c r="A43" s="6">
        <v>40</v>
      </c>
      <c r="B43" s="7" t="s">
        <v>428</v>
      </c>
      <c r="C43" s="65" t="s">
        <v>427</v>
      </c>
      <c r="D43" s="7" t="s">
        <v>658</v>
      </c>
      <c r="E43" s="7" t="s">
        <v>17</v>
      </c>
      <c r="F43" s="7" t="s">
        <v>18</v>
      </c>
      <c r="G43" s="6" t="s">
        <v>430</v>
      </c>
      <c r="H43" s="6">
        <v>2000</v>
      </c>
    </row>
    <row r="44" s="20" customFormat="1" ht="23" customHeight="1" spans="1:8">
      <c r="A44" s="6">
        <v>41</v>
      </c>
      <c r="B44" s="7" t="s">
        <v>1073</v>
      </c>
      <c r="C44" s="65" t="s">
        <v>1147</v>
      </c>
      <c r="D44" s="7" t="s">
        <v>1148</v>
      </c>
      <c r="E44" s="7" t="s">
        <v>17</v>
      </c>
      <c r="F44" s="7" t="s">
        <v>18</v>
      </c>
      <c r="G44" s="6" t="s">
        <v>1149</v>
      </c>
      <c r="H44" s="6">
        <v>2000</v>
      </c>
    </row>
    <row r="45" s="20" customFormat="1" ht="23" customHeight="1" spans="1:8">
      <c r="A45" s="6">
        <v>42</v>
      </c>
      <c r="B45" s="7" t="s">
        <v>1080</v>
      </c>
      <c r="C45" s="65" t="s">
        <v>1150</v>
      </c>
      <c r="D45" s="7" t="s">
        <v>1115</v>
      </c>
      <c r="E45" s="7" t="s">
        <v>17</v>
      </c>
      <c r="F45" s="7" t="s">
        <v>18</v>
      </c>
      <c r="G45" s="6" t="s">
        <v>1151</v>
      </c>
      <c r="H45" s="6">
        <v>2000</v>
      </c>
    </row>
    <row r="46" s="20" customFormat="1" ht="23" customHeight="1" spans="1:8">
      <c r="A46" s="6">
        <v>43</v>
      </c>
      <c r="B46" s="7" t="s">
        <v>1083</v>
      </c>
      <c r="C46" s="65" t="s">
        <v>1152</v>
      </c>
      <c r="D46" s="7" t="s">
        <v>652</v>
      </c>
      <c r="E46" s="7" t="s">
        <v>17</v>
      </c>
      <c r="F46" s="7" t="s">
        <v>18</v>
      </c>
      <c r="G46" s="6" t="s">
        <v>1153</v>
      </c>
      <c r="H46" s="6">
        <v>2000</v>
      </c>
    </row>
    <row r="47" s="20" customFormat="1" ht="23" customHeight="1" spans="1:8">
      <c r="A47" s="6">
        <v>44</v>
      </c>
      <c r="B47" s="7" t="s">
        <v>1086</v>
      </c>
      <c r="C47" s="65" t="s">
        <v>1154</v>
      </c>
      <c r="D47" s="7" t="s">
        <v>1124</v>
      </c>
      <c r="E47" s="7" t="s">
        <v>17</v>
      </c>
      <c r="F47" s="7" t="s">
        <v>18</v>
      </c>
      <c r="G47" s="6" t="s">
        <v>1155</v>
      </c>
      <c r="H47" s="6">
        <v>2000</v>
      </c>
    </row>
    <row r="48" s="20" customFormat="1" ht="23" customHeight="1" spans="1:8">
      <c r="A48" s="6">
        <v>45</v>
      </c>
      <c r="B48" s="7" t="s">
        <v>1089</v>
      </c>
      <c r="C48" s="65" t="s">
        <v>1156</v>
      </c>
      <c r="D48" s="7" t="s">
        <v>1136</v>
      </c>
      <c r="E48" s="7" t="s">
        <v>17</v>
      </c>
      <c r="F48" s="7" t="s">
        <v>18</v>
      </c>
      <c r="G48" s="6" t="s">
        <v>1157</v>
      </c>
      <c r="H48" s="6">
        <v>2000</v>
      </c>
    </row>
    <row r="49" s="20" customFormat="1" ht="23" customHeight="1" spans="1:8">
      <c r="A49" s="6">
        <v>46</v>
      </c>
      <c r="B49" s="7" t="s">
        <v>1092</v>
      </c>
      <c r="C49" s="65" t="s">
        <v>1158</v>
      </c>
      <c r="D49" s="7" t="s">
        <v>1159</v>
      </c>
      <c r="E49" s="7" t="s">
        <v>17</v>
      </c>
      <c r="F49" s="7" t="s">
        <v>18</v>
      </c>
      <c r="G49" s="6" t="s">
        <v>1160</v>
      </c>
      <c r="H49" s="6">
        <v>2000</v>
      </c>
    </row>
    <row r="50" s="20" customFormat="1" ht="23" customHeight="1" spans="1:8">
      <c r="A50" s="6">
        <v>47</v>
      </c>
      <c r="B50" s="7" t="s">
        <v>1095</v>
      </c>
      <c r="C50" s="65" t="s">
        <v>1161</v>
      </c>
      <c r="D50" s="7" t="s">
        <v>1159</v>
      </c>
      <c r="E50" s="7" t="s">
        <v>17</v>
      </c>
      <c r="F50" s="7" t="s">
        <v>18</v>
      </c>
      <c r="G50" s="6" t="s">
        <v>1162</v>
      </c>
      <c r="H50" s="6">
        <v>2000</v>
      </c>
    </row>
    <row r="51" s="20" customFormat="1" ht="23" customHeight="1" spans="1:8">
      <c r="A51" s="6">
        <v>48</v>
      </c>
      <c r="B51" s="7" t="s">
        <v>1098</v>
      </c>
      <c r="C51" s="65" t="s">
        <v>1163</v>
      </c>
      <c r="D51" s="7" t="s">
        <v>1115</v>
      </c>
      <c r="E51" s="7" t="s">
        <v>17</v>
      </c>
      <c r="F51" s="7" t="s">
        <v>18</v>
      </c>
      <c r="G51" s="6" t="s">
        <v>1164</v>
      </c>
      <c r="H51" s="6">
        <v>2000</v>
      </c>
    </row>
    <row r="52" ht="23" customHeight="1" spans="1:8">
      <c r="A52" s="6">
        <v>49</v>
      </c>
      <c r="B52" s="7" t="s">
        <v>168</v>
      </c>
      <c r="C52" s="65" t="s">
        <v>167</v>
      </c>
      <c r="D52" s="6">
        <v>103</v>
      </c>
      <c r="E52" s="7" t="s">
        <v>17</v>
      </c>
      <c r="F52" s="7" t="s">
        <v>18</v>
      </c>
      <c r="G52" s="6" t="s">
        <v>170</v>
      </c>
      <c r="H52" s="6">
        <v>2000</v>
      </c>
    </row>
  </sheetData>
  <autoFilter ref="A1:H52">
    <filterColumn colId="1">
      <colorFilter cellColor="0" dxfId="3"/>
    </filterColumn>
    <extLst/>
  </autoFilter>
  <mergeCells count="2">
    <mergeCell ref="A1:H1"/>
    <mergeCell ref="A2:H2"/>
  </mergeCells>
  <conditionalFormatting sqref="B45">
    <cfRule type="duplicateValues" dxfId="0" priority="6"/>
  </conditionalFormatting>
  <conditionalFormatting sqref="B52">
    <cfRule type="duplicateValues" dxfId="0" priority="1"/>
  </conditionalFormatting>
  <conditionalFormatting sqref="B4:B11">
    <cfRule type="duplicateValues" dxfId="0" priority="9"/>
  </conditionalFormatting>
  <conditionalFormatting sqref="B24:B27">
    <cfRule type="duplicateValues" dxfId="0" priority="7"/>
  </conditionalFormatting>
  <conditionalFormatting sqref="B28:B30">
    <cfRule type="duplicateValues" dxfId="0" priority="3"/>
  </conditionalFormatting>
  <conditionalFormatting sqref="B49:B51">
    <cfRule type="duplicateValues" dxfId="0" priority="8"/>
  </conditionalFormatting>
  <conditionalFormatting sqref="B12:B14 B39">
    <cfRule type="duplicateValues" dxfId="0" priority="4"/>
  </conditionalFormatting>
  <conditionalFormatting sqref="B15:B17 B42:B43 B40 B19:B23 B31:B38">
    <cfRule type="duplicateValues" dxfId="0" priority="11"/>
  </conditionalFormatting>
  <conditionalFormatting sqref="B41 B18">
    <cfRule type="duplicateValues" dxfId="2" priority="5"/>
  </conditionalFormatting>
  <conditionalFormatting sqref="B44 B46:B48">
    <cfRule type="duplicateValues" dxfId="0" priority="10"/>
  </conditionalFormatting>
  <dataValidations count="1">
    <dataValidation type="list" allowBlank="1" showInputMessage="1" showErrorMessage="1" sqref="E6 E7 E10 E11 E12 E18 E30 E34 E35 E36 E37 E38 E39 E40 E41 E42 E43 E44 E45 E48 E49 E50 E51 E52 E4:E5 E8:E9 E13:E14 E15:E17 E19:E20 E21:E23 E24:E27 E28:E29 E31:E33 E46:E47">
      <formula1>"职业资格三级(高级),职业资格四级(中级),职业资格五级(初级)"</formula1>
    </dataValidation>
  </dataValidations>
  <pageMargins left="0.75" right="0.75" top="0.393055555555556" bottom="0.354166666666667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J3" sqref="J3"/>
    </sheetView>
  </sheetViews>
  <sheetFormatPr defaultColWidth="9" defaultRowHeight="14.25" outlineLevelCol="7"/>
  <cols>
    <col min="1" max="1" width="5" customWidth="1"/>
    <col min="2" max="2" width="9.125" customWidth="1"/>
    <col min="3" max="3" width="12.75" customWidth="1"/>
    <col min="4" max="4" width="9.5" customWidth="1"/>
    <col min="5" max="5" width="13.125" customWidth="1"/>
    <col min="6" max="6" width="17.5" customWidth="1"/>
    <col min="7" max="7" width="20.875" customWidth="1"/>
    <col min="8" max="8" width="40.5" style="14" customWidth="1"/>
  </cols>
  <sheetData>
    <row r="1" ht="48" customHeight="1" spans="1:8">
      <c r="A1" s="15" t="s">
        <v>1165</v>
      </c>
      <c r="B1" s="15"/>
      <c r="C1" s="15"/>
      <c r="D1" s="15"/>
      <c r="E1" s="15"/>
      <c r="F1" s="15"/>
      <c r="G1" s="15"/>
      <c r="H1" s="15"/>
    </row>
    <row r="2" ht="28" customHeight="1" spans="1:8">
      <c r="A2" s="3" t="s">
        <v>1166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5</v>
      </c>
      <c r="C3" s="4" t="s">
        <v>1103</v>
      </c>
      <c r="D3" s="5" t="s">
        <v>1104</v>
      </c>
      <c r="E3" s="4" t="s">
        <v>1105</v>
      </c>
      <c r="F3" s="4" t="s">
        <v>1106</v>
      </c>
      <c r="G3" s="4" t="s">
        <v>10</v>
      </c>
      <c r="H3" s="4" t="s">
        <v>1107</v>
      </c>
    </row>
    <row r="4" ht="21" customHeight="1" spans="1:8">
      <c r="A4" s="6">
        <v>1</v>
      </c>
      <c r="B4" s="16" t="s">
        <v>697</v>
      </c>
      <c r="C4" s="66" t="s">
        <v>696</v>
      </c>
      <c r="D4" s="16">
        <v>100</v>
      </c>
      <c r="E4" s="6" t="s">
        <v>17</v>
      </c>
      <c r="F4" s="6" t="s">
        <v>18</v>
      </c>
      <c r="G4" s="6" t="s">
        <v>944</v>
      </c>
      <c r="H4" s="6">
        <v>2000</v>
      </c>
    </row>
    <row r="5" ht="21" customHeight="1" spans="1:8">
      <c r="A5" s="6">
        <v>2</v>
      </c>
      <c r="B5" s="16" t="s">
        <v>691</v>
      </c>
      <c r="C5" s="66" t="s">
        <v>690</v>
      </c>
      <c r="D5" s="16">
        <v>100</v>
      </c>
      <c r="E5" s="6" t="s">
        <v>17</v>
      </c>
      <c r="F5" s="6" t="s">
        <v>18</v>
      </c>
      <c r="G5" s="6" t="s">
        <v>945</v>
      </c>
      <c r="H5" s="6">
        <v>2000</v>
      </c>
    </row>
    <row r="6" ht="21" customHeight="1" spans="1:8">
      <c r="A6" s="6">
        <v>3</v>
      </c>
      <c r="B6" s="16" t="s">
        <v>685</v>
      </c>
      <c r="C6" s="66" t="s">
        <v>684</v>
      </c>
      <c r="D6" s="16">
        <v>79</v>
      </c>
      <c r="E6" s="6" t="s">
        <v>17</v>
      </c>
      <c r="F6" s="6" t="s">
        <v>18</v>
      </c>
      <c r="G6" s="6" t="s">
        <v>946</v>
      </c>
      <c r="H6" s="6">
        <v>2000</v>
      </c>
    </row>
    <row r="7" ht="21" customHeight="1" spans="1:8">
      <c r="A7" s="6">
        <v>4</v>
      </c>
      <c r="B7" s="16" t="s">
        <v>679</v>
      </c>
      <c r="C7" s="66" t="s">
        <v>678</v>
      </c>
      <c r="D7" s="16">
        <v>79</v>
      </c>
      <c r="E7" s="6" t="s">
        <v>17</v>
      </c>
      <c r="F7" s="6" t="s">
        <v>18</v>
      </c>
      <c r="G7" s="6" t="s">
        <v>947</v>
      </c>
      <c r="H7" s="6">
        <v>2000</v>
      </c>
    </row>
    <row r="8" ht="21" customHeight="1" spans="1:8">
      <c r="A8" s="6">
        <v>5</v>
      </c>
      <c r="B8" s="16" t="s">
        <v>673</v>
      </c>
      <c r="C8" s="66" t="s">
        <v>672</v>
      </c>
      <c r="D8" s="16">
        <v>65</v>
      </c>
      <c r="E8" s="6" t="s">
        <v>17</v>
      </c>
      <c r="F8" s="6" t="s">
        <v>18</v>
      </c>
      <c r="G8" s="6" t="s">
        <v>948</v>
      </c>
      <c r="H8" s="6">
        <v>2000</v>
      </c>
    </row>
    <row r="9" ht="21" customHeight="1" spans="1:8">
      <c r="A9" s="6">
        <v>6</v>
      </c>
      <c r="B9" s="16" t="s">
        <v>667</v>
      </c>
      <c r="C9" s="66" t="s">
        <v>666</v>
      </c>
      <c r="D9" s="16">
        <v>108</v>
      </c>
      <c r="E9" s="6" t="s">
        <v>17</v>
      </c>
      <c r="F9" s="6" t="s">
        <v>18</v>
      </c>
      <c r="G9" s="6" t="s">
        <v>949</v>
      </c>
      <c r="H9" s="6">
        <v>2000</v>
      </c>
    </row>
    <row r="10" ht="21" customHeight="1" spans="1:8">
      <c r="A10" s="6">
        <v>7</v>
      </c>
      <c r="B10" s="16" t="s">
        <v>1167</v>
      </c>
      <c r="C10" s="66" t="s">
        <v>660</v>
      </c>
      <c r="D10" s="16">
        <v>57</v>
      </c>
      <c r="E10" s="6" t="s">
        <v>17</v>
      </c>
      <c r="F10" s="6" t="s">
        <v>18</v>
      </c>
      <c r="G10" s="6" t="s">
        <v>950</v>
      </c>
      <c r="H10" s="6">
        <v>2000</v>
      </c>
    </row>
    <row r="11" ht="21" customHeight="1" spans="1:8">
      <c r="A11" s="6">
        <v>8</v>
      </c>
      <c r="B11" s="16" t="s">
        <v>655</v>
      </c>
      <c r="C11" s="66" t="s">
        <v>654</v>
      </c>
      <c r="D11" s="16">
        <v>44</v>
      </c>
      <c r="E11" s="6" t="s">
        <v>17</v>
      </c>
      <c r="F11" s="6" t="s">
        <v>18</v>
      </c>
      <c r="G11" s="6" t="s">
        <v>951</v>
      </c>
      <c r="H11" s="6">
        <v>2000</v>
      </c>
    </row>
    <row r="12" ht="21" customHeight="1" spans="1:8">
      <c r="A12" s="6">
        <v>9</v>
      </c>
      <c r="B12" s="16" t="s">
        <v>648</v>
      </c>
      <c r="C12" s="66" t="s">
        <v>647</v>
      </c>
      <c r="D12" s="16">
        <v>90</v>
      </c>
      <c r="E12" s="6" t="s">
        <v>17</v>
      </c>
      <c r="F12" s="6" t="s">
        <v>18</v>
      </c>
      <c r="G12" s="6" t="s">
        <v>952</v>
      </c>
      <c r="H12" s="6">
        <v>2000</v>
      </c>
    </row>
    <row r="13" ht="21" customHeight="1" spans="1:8">
      <c r="A13" s="6">
        <v>10</v>
      </c>
      <c r="B13" s="16" t="s">
        <v>643</v>
      </c>
      <c r="C13" s="66" t="s">
        <v>642</v>
      </c>
      <c r="D13" s="16">
        <v>108</v>
      </c>
      <c r="E13" s="6" t="s">
        <v>17</v>
      </c>
      <c r="F13" s="6" t="s">
        <v>18</v>
      </c>
      <c r="G13" s="6" t="s">
        <v>953</v>
      </c>
      <c r="H13" s="6">
        <v>2000</v>
      </c>
    </row>
    <row r="14" ht="21" customHeight="1" spans="1:8">
      <c r="A14" s="6">
        <v>11</v>
      </c>
      <c r="B14" s="16" t="s">
        <v>638</v>
      </c>
      <c r="C14" s="66" t="s">
        <v>637</v>
      </c>
      <c r="D14" s="16">
        <v>111</v>
      </c>
      <c r="E14" s="6" t="s">
        <v>17</v>
      </c>
      <c r="F14" s="6" t="s">
        <v>18</v>
      </c>
      <c r="G14" s="6" t="s">
        <v>954</v>
      </c>
      <c r="H14" s="6">
        <v>2000</v>
      </c>
    </row>
    <row r="15" ht="21" customHeight="1" spans="1:8">
      <c r="A15" s="6">
        <v>12</v>
      </c>
      <c r="B15" s="16" t="s">
        <v>633</v>
      </c>
      <c r="C15" s="66" t="s">
        <v>632</v>
      </c>
      <c r="D15" s="16">
        <v>102</v>
      </c>
      <c r="E15" s="6" t="s">
        <v>17</v>
      </c>
      <c r="F15" s="6" t="s">
        <v>18</v>
      </c>
      <c r="G15" s="6" t="s">
        <v>955</v>
      </c>
      <c r="H15" s="6">
        <v>2000</v>
      </c>
    </row>
    <row r="16" ht="21" customHeight="1" spans="1:8">
      <c r="A16" s="6">
        <v>13</v>
      </c>
      <c r="B16" s="16" t="s">
        <v>628</v>
      </c>
      <c r="C16" s="66" t="s">
        <v>627</v>
      </c>
      <c r="D16" s="16">
        <v>111</v>
      </c>
      <c r="E16" s="6" t="s">
        <v>17</v>
      </c>
      <c r="F16" s="6" t="s">
        <v>18</v>
      </c>
      <c r="G16" s="6" t="s">
        <v>956</v>
      </c>
      <c r="H16" s="6">
        <v>2000</v>
      </c>
    </row>
    <row r="17" ht="21" customHeight="1" spans="1:8">
      <c r="A17" s="6">
        <v>14</v>
      </c>
      <c r="B17" s="16" t="s">
        <v>606</v>
      </c>
      <c r="C17" s="66" t="s">
        <v>605</v>
      </c>
      <c r="D17" s="16">
        <v>79</v>
      </c>
      <c r="E17" s="6" t="s">
        <v>17</v>
      </c>
      <c r="F17" s="6" t="s">
        <v>18</v>
      </c>
      <c r="G17" s="6" t="s">
        <v>957</v>
      </c>
      <c r="H17" s="6">
        <v>2000</v>
      </c>
    </row>
    <row r="18" ht="21" customHeight="1" spans="1:8">
      <c r="A18" s="6">
        <v>15</v>
      </c>
      <c r="B18" s="16" t="s">
        <v>600</v>
      </c>
      <c r="C18" s="66" t="s">
        <v>599</v>
      </c>
      <c r="D18" s="16">
        <v>111</v>
      </c>
      <c r="E18" s="6" t="s">
        <v>17</v>
      </c>
      <c r="F18" s="6" t="s">
        <v>18</v>
      </c>
      <c r="G18" s="6" t="s">
        <v>958</v>
      </c>
      <c r="H18" s="6">
        <v>2000</v>
      </c>
    </row>
    <row r="19" ht="21" customHeight="1" spans="1:8">
      <c r="A19" s="6">
        <v>16</v>
      </c>
      <c r="B19" s="16" t="s">
        <v>595</v>
      </c>
      <c r="C19" s="66" t="s">
        <v>594</v>
      </c>
      <c r="D19" s="16">
        <v>66</v>
      </c>
      <c r="E19" s="6" t="s">
        <v>17</v>
      </c>
      <c r="F19" s="6" t="s">
        <v>18</v>
      </c>
      <c r="G19" s="6" t="s">
        <v>959</v>
      </c>
      <c r="H19" s="6">
        <v>2000</v>
      </c>
    </row>
    <row r="20" ht="21" customHeight="1" spans="1:8">
      <c r="A20" s="6">
        <v>17</v>
      </c>
      <c r="B20" s="16" t="s">
        <v>590</v>
      </c>
      <c r="C20" s="66" t="s">
        <v>589</v>
      </c>
      <c r="D20" s="16">
        <v>99</v>
      </c>
      <c r="E20" s="6" t="s">
        <v>17</v>
      </c>
      <c r="F20" s="6" t="s">
        <v>18</v>
      </c>
      <c r="G20" s="6" t="s">
        <v>960</v>
      </c>
      <c r="H20" s="6">
        <v>2000</v>
      </c>
    </row>
    <row r="21" ht="21" customHeight="1" spans="1:8">
      <c r="A21" s="6">
        <v>18</v>
      </c>
      <c r="B21" s="16" t="s">
        <v>585</v>
      </c>
      <c r="C21" s="66" t="s">
        <v>584</v>
      </c>
      <c r="D21" s="16">
        <v>48</v>
      </c>
      <c r="E21" s="6" t="s">
        <v>17</v>
      </c>
      <c r="F21" s="6" t="s">
        <v>18</v>
      </c>
      <c r="G21" s="6" t="s">
        <v>961</v>
      </c>
      <c r="H21" s="6">
        <v>2000</v>
      </c>
    </row>
    <row r="22" ht="21" customHeight="1" spans="1:8">
      <c r="A22" s="6">
        <v>19</v>
      </c>
      <c r="B22" s="16" t="s">
        <v>580</v>
      </c>
      <c r="C22" s="66" t="s">
        <v>579</v>
      </c>
      <c r="D22" s="16">
        <v>100</v>
      </c>
      <c r="E22" s="6" t="s">
        <v>17</v>
      </c>
      <c r="F22" s="6" t="s">
        <v>18</v>
      </c>
      <c r="G22" s="6" t="s">
        <v>962</v>
      </c>
      <c r="H22" s="6">
        <v>2000</v>
      </c>
    </row>
    <row r="23" ht="21" customHeight="1" spans="1:8">
      <c r="A23" s="6">
        <v>20</v>
      </c>
      <c r="B23" s="16" t="s">
        <v>575</v>
      </c>
      <c r="C23" s="66" t="s">
        <v>574</v>
      </c>
      <c r="D23" s="16">
        <v>44</v>
      </c>
      <c r="E23" s="6" t="s">
        <v>17</v>
      </c>
      <c r="F23" s="6" t="s">
        <v>18</v>
      </c>
      <c r="G23" s="6" t="s">
        <v>963</v>
      </c>
      <c r="H23" s="6">
        <v>2000</v>
      </c>
    </row>
    <row r="24" ht="21" customHeight="1" spans="1:8">
      <c r="A24" s="6">
        <v>21</v>
      </c>
      <c r="B24" s="16" t="s">
        <v>570</v>
      </c>
      <c r="C24" s="66" t="s">
        <v>569</v>
      </c>
      <c r="D24" s="16">
        <v>90</v>
      </c>
      <c r="E24" s="6" t="s">
        <v>17</v>
      </c>
      <c r="F24" s="6" t="s">
        <v>18</v>
      </c>
      <c r="G24" s="6" t="s">
        <v>964</v>
      </c>
      <c r="H24" s="6">
        <v>2000</v>
      </c>
    </row>
    <row r="25" ht="21" customHeight="1" spans="1:8">
      <c r="A25" s="6">
        <v>22</v>
      </c>
      <c r="B25" s="16" t="s">
        <v>565</v>
      </c>
      <c r="C25" s="66" t="s">
        <v>564</v>
      </c>
      <c r="D25" s="16">
        <v>111</v>
      </c>
      <c r="E25" s="6" t="s">
        <v>17</v>
      </c>
      <c r="F25" s="6" t="s">
        <v>18</v>
      </c>
      <c r="G25" s="6" t="s">
        <v>965</v>
      </c>
      <c r="H25" s="6">
        <v>2000</v>
      </c>
    </row>
    <row r="26" ht="21" customHeight="1" spans="1:8">
      <c r="A26" s="6">
        <v>23</v>
      </c>
      <c r="B26" s="16" t="s">
        <v>560</v>
      </c>
      <c r="C26" s="66" t="s">
        <v>559</v>
      </c>
      <c r="D26" s="16">
        <v>100</v>
      </c>
      <c r="E26" s="6" t="s">
        <v>17</v>
      </c>
      <c r="F26" s="6" t="s">
        <v>18</v>
      </c>
      <c r="G26" s="6" t="s">
        <v>966</v>
      </c>
      <c r="H26" s="6">
        <v>2000</v>
      </c>
    </row>
    <row r="27" ht="21" customHeight="1" spans="1:8">
      <c r="A27" s="6">
        <v>24</v>
      </c>
      <c r="B27" s="16" t="s">
        <v>555</v>
      </c>
      <c r="C27" s="66" t="s">
        <v>554</v>
      </c>
      <c r="D27" s="16">
        <v>79</v>
      </c>
      <c r="E27" s="6" t="s">
        <v>17</v>
      </c>
      <c r="F27" s="6" t="s">
        <v>18</v>
      </c>
      <c r="G27" s="6" t="s">
        <v>967</v>
      </c>
      <c r="H27" s="6">
        <v>2000</v>
      </c>
    </row>
    <row r="28" ht="21" customHeight="1" spans="1:8">
      <c r="A28" s="6">
        <v>25</v>
      </c>
      <c r="B28" s="16" t="s">
        <v>549</v>
      </c>
      <c r="C28" s="66" t="s">
        <v>548</v>
      </c>
      <c r="D28" s="16">
        <v>111</v>
      </c>
      <c r="E28" s="6" t="s">
        <v>17</v>
      </c>
      <c r="F28" s="6" t="s">
        <v>18</v>
      </c>
      <c r="G28" s="6" t="s">
        <v>968</v>
      </c>
      <c r="H28" s="6">
        <v>2000</v>
      </c>
    </row>
    <row r="29" ht="21" customHeight="1" spans="1:8">
      <c r="A29" s="6">
        <v>26</v>
      </c>
      <c r="B29" s="16" t="s">
        <v>544</v>
      </c>
      <c r="C29" s="66" t="s">
        <v>543</v>
      </c>
      <c r="D29" s="16">
        <v>57</v>
      </c>
      <c r="E29" s="6" t="s">
        <v>17</v>
      </c>
      <c r="F29" s="6" t="s">
        <v>18</v>
      </c>
      <c r="G29" s="6" t="s">
        <v>969</v>
      </c>
      <c r="H29" s="6">
        <v>2000</v>
      </c>
    </row>
    <row r="30" ht="21" customHeight="1" spans="1:8">
      <c r="A30" s="6">
        <v>27</v>
      </c>
      <c r="B30" s="16" t="s">
        <v>529</v>
      </c>
      <c r="C30" s="66" t="s">
        <v>528</v>
      </c>
      <c r="D30" s="16">
        <v>55</v>
      </c>
      <c r="E30" s="6" t="s">
        <v>17</v>
      </c>
      <c r="F30" s="6" t="s">
        <v>56</v>
      </c>
      <c r="G30" s="6" t="s">
        <v>970</v>
      </c>
      <c r="H30" s="6">
        <v>1500</v>
      </c>
    </row>
    <row r="31" ht="21" customHeight="1" spans="1:8">
      <c r="A31" s="6">
        <v>28</v>
      </c>
      <c r="B31" s="16" t="s">
        <v>519</v>
      </c>
      <c r="C31" s="66" t="s">
        <v>518</v>
      </c>
      <c r="D31" s="16">
        <v>44</v>
      </c>
      <c r="E31" s="6" t="s">
        <v>17</v>
      </c>
      <c r="F31" s="6" t="s">
        <v>56</v>
      </c>
      <c r="G31" s="6" t="s">
        <v>971</v>
      </c>
      <c r="H31" s="6">
        <v>1500</v>
      </c>
    </row>
    <row r="32" ht="21" customHeight="1" spans="1:8">
      <c r="A32" s="6">
        <v>29</v>
      </c>
      <c r="B32" s="16" t="s">
        <v>514</v>
      </c>
      <c r="C32" s="66" t="s">
        <v>513</v>
      </c>
      <c r="D32" s="16">
        <v>44</v>
      </c>
      <c r="E32" s="6" t="s">
        <v>17</v>
      </c>
      <c r="F32" s="6" t="s">
        <v>56</v>
      </c>
      <c r="G32" s="6" t="s">
        <v>972</v>
      </c>
      <c r="H32" s="6">
        <v>1500</v>
      </c>
    </row>
    <row r="33" ht="21" customHeight="1" spans="1:8">
      <c r="A33" s="6">
        <v>30</v>
      </c>
      <c r="B33" s="16" t="s">
        <v>504</v>
      </c>
      <c r="C33" s="66" t="s">
        <v>503</v>
      </c>
      <c r="D33" s="16">
        <v>56</v>
      </c>
      <c r="E33" s="6" t="s">
        <v>17</v>
      </c>
      <c r="F33" s="6" t="s">
        <v>56</v>
      </c>
      <c r="G33" s="6" t="s">
        <v>973</v>
      </c>
      <c r="H33" s="6">
        <v>1500</v>
      </c>
    </row>
    <row r="34" ht="21" customHeight="1" spans="1:8">
      <c r="A34" s="6">
        <v>31</v>
      </c>
      <c r="B34" s="16" t="s">
        <v>478</v>
      </c>
      <c r="C34" s="66" t="s">
        <v>477</v>
      </c>
      <c r="D34" s="16">
        <v>48</v>
      </c>
      <c r="E34" s="6" t="s">
        <v>17</v>
      </c>
      <c r="F34" s="6" t="s">
        <v>106</v>
      </c>
      <c r="G34" s="6" t="s">
        <v>974</v>
      </c>
      <c r="H34" s="6">
        <v>1000</v>
      </c>
    </row>
    <row r="35" ht="21" customHeight="1" spans="1:8">
      <c r="A35" s="6">
        <v>32</v>
      </c>
      <c r="B35" s="16" t="s">
        <v>1168</v>
      </c>
      <c r="C35" s="66" t="s">
        <v>461</v>
      </c>
      <c r="D35" s="16">
        <v>44</v>
      </c>
      <c r="E35" s="6" t="s">
        <v>17</v>
      </c>
      <c r="F35" s="6" t="s">
        <v>106</v>
      </c>
      <c r="G35" s="6" t="s">
        <v>975</v>
      </c>
      <c r="H35" s="6">
        <v>1000</v>
      </c>
    </row>
    <row r="36" ht="21" customHeight="1" spans="1:8">
      <c r="A36" s="6">
        <v>33</v>
      </c>
      <c r="B36" s="16" t="s">
        <v>441</v>
      </c>
      <c r="C36" s="66" t="s">
        <v>440</v>
      </c>
      <c r="D36" s="16">
        <v>96</v>
      </c>
      <c r="E36" s="6" t="s">
        <v>17</v>
      </c>
      <c r="F36" s="6" t="s">
        <v>106</v>
      </c>
      <c r="G36" s="6" t="s">
        <v>976</v>
      </c>
      <c r="H36" s="6">
        <v>1000</v>
      </c>
    </row>
    <row r="37" ht="21" customHeight="1" spans="1:8">
      <c r="A37" s="6">
        <v>34</v>
      </c>
      <c r="B37" s="16" t="s">
        <v>436</v>
      </c>
      <c r="C37" s="66" t="s">
        <v>435</v>
      </c>
      <c r="D37" s="16">
        <v>90</v>
      </c>
      <c r="E37" s="6" t="s">
        <v>17</v>
      </c>
      <c r="F37" s="6" t="s">
        <v>106</v>
      </c>
      <c r="G37" s="6" t="s">
        <v>977</v>
      </c>
      <c r="H37" s="6">
        <v>1000</v>
      </c>
    </row>
    <row r="38" ht="21" customHeight="1" spans="1:8">
      <c r="A38" s="6">
        <v>35</v>
      </c>
      <c r="B38" s="16" t="s">
        <v>979</v>
      </c>
      <c r="C38" s="66" t="s">
        <v>978</v>
      </c>
      <c r="D38" s="16">
        <v>152</v>
      </c>
      <c r="E38" s="6" t="s">
        <v>17</v>
      </c>
      <c r="F38" s="6" t="s">
        <v>18</v>
      </c>
      <c r="G38" s="6" t="s">
        <v>981</v>
      </c>
      <c r="H38" s="6">
        <v>2000</v>
      </c>
    </row>
    <row r="39" ht="21" customHeight="1" spans="1:8">
      <c r="A39" s="6">
        <v>36</v>
      </c>
      <c r="B39" s="16" t="s">
        <v>983</v>
      </c>
      <c r="C39" s="66" t="s">
        <v>982</v>
      </c>
      <c r="D39" s="16">
        <v>56</v>
      </c>
      <c r="E39" s="6" t="s">
        <v>17</v>
      </c>
      <c r="F39" s="6" t="s">
        <v>18</v>
      </c>
      <c r="G39" s="6" t="s">
        <v>985</v>
      </c>
      <c r="H39" s="6">
        <v>2000</v>
      </c>
    </row>
    <row r="40" ht="21" customHeight="1" spans="1:8">
      <c r="A40" s="6">
        <v>37</v>
      </c>
      <c r="B40" s="16" t="s">
        <v>987</v>
      </c>
      <c r="C40" s="66" t="s">
        <v>986</v>
      </c>
      <c r="D40" s="16">
        <v>141</v>
      </c>
      <c r="E40" s="6" t="s">
        <v>17</v>
      </c>
      <c r="F40" s="6" t="s">
        <v>18</v>
      </c>
      <c r="G40" s="6" t="s">
        <v>989</v>
      </c>
      <c r="H40" s="6">
        <v>2000</v>
      </c>
    </row>
    <row r="41" ht="21" customHeight="1" spans="1:8">
      <c r="A41" s="6">
        <v>38</v>
      </c>
      <c r="B41" s="16" t="s">
        <v>991</v>
      </c>
      <c r="C41" s="66" t="s">
        <v>990</v>
      </c>
      <c r="D41" s="16">
        <v>100</v>
      </c>
      <c r="E41" s="6" t="s">
        <v>17</v>
      </c>
      <c r="F41" s="6" t="s">
        <v>18</v>
      </c>
      <c r="G41" s="6" t="s">
        <v>993</v>
      </c>
      <c r="H41" s="6">
        <v>2000</v>
      </c>
    </row>
    <row r="42" ht="21" customHeight="1" spans="1:8">
      <c r="A42" s="6">
        <v>39</v>
      </c>
      <c r="B42" s="16" t="s">
        <v>995</v>
      </c>
      <c r="C42" s="66" t="s">
        <v>994</v>
      </c>
      <c r="D42" s="16">
        <v>113</v>
      </c>
      <c r="E42" s="6" t="s">
        <v>17</v>
      </c>
      <c r="F42" s="6" t="s">
        <v>18</v>
      </c>
      <c r="G42" s="6" t="s">
        <v>997</v>
      </c>
      <c r="H42" s="6">
        <v>2000</v>
      </c>
    </row>
    <row r="43" ht="21" customHeight="1" spans="1:8">
      <c r="A43" s="6">
        <v>40</v>
      </c>
      <c r="B43" s="16" t="s">
        <v>999</v>
      </c>
      <c r="C43" s="66" t="s">
        <v>998</v>
      </c>
      <c r="D43" s="16">
        <v>113</v>
      </c>
      <c r="E43" s="6" t="s">
        <v>17</v>
      </c>
      <c r="F43" s="6" t="s">
        <v>18</v>
      </c>
      <c r="G43" s="6" t="s">
        <v>1001</v>
      </c>
      <c r="H43" s="6">
        <v>2000</v>
      </c>
    </row>
    <row r="44" s="13" customFormat="1" ht="21" customHeight="1" spans="1:8">
      <c r="A44" s="17">
        <v>41</v>
      </c>
      <c r="B44" s="18" t="s">
        <v>876</v>
      </c>
      <c r="C44" s="67" t="s">
        <v>917</v>
      </c>
      <c r="D44" s="18">
        <v>71</v>
      </c>
      <c r="E44" s="17" t="s">
        <v>17</v>
      </c>
      <c r="F44" s="17" t="s">
        <v>56</v>
      </c>
      <c r="G44" s="17" t="s">
        <v>920</v>
      </c>
      <c r="H44" s="17">
        <v>1500</v>
      </c>
    </row>
    <row r="45" ht="21" customHeight="1" spans="1:8">
      <c r="A45" s="6">
        <v>42</v>
      </c>
      <c r="B45" s="16" t="s">
        <v>1007</v>
      </c>
      <c r="C45" s="66" t="s">
        <v>1006</v>
      </c>
      <c r="D45" s="16">
        <v>68</v>
      </c>
      <c r="E45" s="6" t="s">
        <v>17</v>
      </c>
      <c r="F45" s="6" t="s">
        <v>18</v>
      </c>
      <c r="G45" s="6" t="s">
        <v>1009</v>
      </c>
      <c r="H45" s="6">
        <v>2000</v>
      </c>
    </row>
    <row r="46" ht="21" customHeight="1" spans="1:8">
      <c r="A46" s="6">
        <v>43</v>
      </c>
      <c r="B46" s="16" t="s">
        <v>1011</v>
      </c>
      <c r="C46" s="66" t="s">
        <v>1010</v>
      </c>
      <c r="D46" s="16">
        <v>60</v>
      </c>
      <c r="E46" s="6" t="s">
        <v>17</v>
      </c>
      <c r="F46" s="6" t="s">
        <v>56</v>
      </c>
      <c r="G46" s="6" t="s">
        <v>1013</v>
      </c>
      <c r="H46" s="6">
        <v>1500</v>
      </c>
    </row>
    <row r="47" ht="21" customHeight="1" spans="1:8">
      <c r="A47" s="6">
        <v>44</v>
      </c>
      <c r="B47" s="16" t="s">
        <v>1015</v>
      </c>
      <c r="C47" s="66" t="s">
        <v>1014</v>
      </c>
      <c r="D47" s="16">
        <v>61</v>
      </c>
      <c r="E47" s="6" t="s">
        <v>17</v>
      </c>
      <c r="F47" s="6" t="s">
        <v>18</v>
      </c>
      <c r="G47" s="6" t="s">
        <v>1017</v>
      </c>
      <c r="H47" s="6">
        <v>2000</v>
      </c>
    </row>
    <row r="48" ht="21" customHeight="1" spans="1:8">
      <c r="A48" s="6">
        <v>45</v>
      </c>
      <c r="B48" s="16" t="s">
        <v>1019</v>
      </c>
      <c r="C48" s="66" t="s">
        <v>1018</v>
      </c>
      <c r="D48" s="16">
        <v>79</v>
      </c>
      <c r="E48" s="6" t="s">
        <v>17</v>
      </c>
      <c r="F48" s="6" t="s">
        <v>18</v>
      </c>
      <c r="G48" s="6" t="s">
        <v>1021</v>
      </c>
      <c r="H48" s="6">
        <v>2000</v>
      </c>
    </row>
    <row r="49" ht="21" customHeight="1" spans="1:8">
      <c r="A49" s="6">
        <v>46</v>
      </c>
      <c r="B49" s="16" t="s">
        <v>1023</v>
      </c>
      <c r="C49" s="66" t="s">
        <v>1022</v>
      </c>
      <c r="D49" s="16">
        <v>93</v>
      </c>
      <c r="E49" s="6" t="s">
        <v>17</v>
      </c>
      <c r="F49" s="6" t="s">
        <v>18</v>
      </c>
      <c r="G49" s="6" t="s">
        <v>1025</v>
      </c>
      <c r="H49" s="6">
        <v>2000</v>
      </c>
    </row>
    <row r="50" ht="21" customHeight="1" spans="1:8">
      <c r="A50" s="6">
        <v>47</v>
      </c>
      <c r="B50" s="16" t="s">
        <v>1027</v>
      </c>
      <c r="C50" s="66" t="s">
        <v>1026</v>
      </c>
      <c r="D50" s="16">
        <v>79</v>
      </c>
      <c r="E50" s="6" t="s">
        <v>17</v>
      </c>
      <c r="F50" s="6" t="s">
        <v>18</v>
      </c>
      <c r="G50" s="6" t="s">
        <v>1029</v>
      </c>
      <c r="H50" s="6">
        <v>2000</v>
      </c>
    </row>
    <row r="51" ht="21" customHeight="1" spans="1:8">
      <c r="A51" s="6">
        <v>48</v>
      </c>
      <c r="B51" s="16" t="s">
        <v>1031</v>
      </c>
      <c r="C51" s="66" t="s">
        <v>1030</v>
      </c>
      <c r="D51" s="16">
        <v>78</v>
      </c>
      <c r="E51" s="6" t="s">
        <v>17</v>
      </c>
      <c r="F51" s="6" t="s">
        <v>18</v>
      </c>
      <c r="G51" s="6" t="s">
        <v>1033</v>
      </c>
      <c r="H51" s="6">
        <v>2000</v>
      </c>
    </row>
    <row r="52" ht="21" customHeight="1" spans="1:8">
      <c r="A52" s="6">
        <v>49</v>
      </c>
      <c r="B52" s="16" t="s">
        <v>1035</v>
      </c>
      <c r="C52" s="66" t="s">
        <v>1034</v>
      </c>
      <c r="D52" s="16">
        <v>52</v>
      </c>
      <c r="E52" s="6" t="s">
        <v>17</v>
      </c>
      <c r="F52" s="6" t="s">
        <v>18</v>
      </c>
      <c r="G52" s="6" t="s">
        <v>1037</v>
      </c>
      <c r="H52" s="6">
        <v>2000</v>
      </c>
    </row>
    <row r="53" ht="21" customHeight="1" spans="1:8">
      <c r="A53" s="6">
        <v>50</v>
      </c>
      <c r="B53" s="16" t="s">
        <v>1039</v>
      </c>
      <c r="C53" s="66" t="s">
        <v>1038</v>
      </c>
      <c r="D53" s="16">
        <v>52</v>
      </c>
      <c r="E53" s="6" t="s">
        <v>17</v>
      </c>
      <c r="F53" s="6" t="s">
        <v>18</v>
      </c>
      <c r="G53" s="6" t="s">
        <v>1041</v>
      </c>
      <c r="H53" s="6">
        <v>2000</v>
      </c>
    </row>
    <row r="54" ht="21" customHeight="1" spans="1:8">
      <c r="A54" s="6">
        <v>51</v>
      </c>
      <c r="B54" s="16" t="s">
        <v>1043</v>
      </c>
      <c r="C54" s="66" t="s">
        <v>1042</v>
      </c>
      <c r="D54" s="16">
        <v>108</v>
      </c>
      <c r="E54" s="6" t="s">
        <v>17</v>
      </c>
      <c r="F54" s="6" t="s">
        <v>18</v>
      </c>
      <c r="G54" s="6" t="s">
        <v>1045</v>
      </c>
      <c r="H54" s="6">
        <v>2000</v>
      </c>
    </row>
    <row r="55" ht="21" customHeight="1" spans="1:8">
      <c r="A55" s="6">
        <v>52</v>
      </c>
      <c r="B55" s="16" t="s">
        <v>622</v>
      </c>
      <c r="C55" s="66" t="s">
        <v>621</v>
      </c>
      <c r="D55" s="16">
        <v>100</v>
      </c>
      <c r="E55" s="6" t="s">
        <v>17</v>
      </c>
      <c r="F55" s="6" t="s">
        <v>18</v>
      </c>
      <c r="G55" s="6" t="s">
        <v>1053</v>
      </c>
      <c r="H55" s="6">
        <v>2000</v>
      </c>
    </row>
    <row r="56" ht="21" customHeight="1" spans="1:8">
      <c r="A56" s="6">
        <v>53</v>
      </c>
      <c r="B56" s="16" t="s">
        <v>617</v>
      </c>
      <c r="C56" s="66" t="s">
        <v>616</v>
      </c>
      <c r="D56" s="16">
        <v>56</v>
      </c>
      <c r="E56" s="6" t="s">
        <v>17</v>
      </c>
      <c r="F56" s="6" t="s">
        <v>18</v>
      </c>
      <c r="G56" s="6" t="s">
        <v>1054</v>
      </c>
      <c r="H56" s="6">
        <v>2000</v>
      </c>
    </row>
    <row r="57" ht="21" customHeight="1" spans="1:8">
      <c r="A57" s="6">
        <v>54</v>
      </c>
      <c r="B57" s="16" t="s">
        <v>868</v>
      </c>
      <c r="C57" s="66" t="s">
        <v>867</v>
      </c>
      <c r="D57" s="16">
        <v>44</v>
      </c>
      <c r="E57" s="6" t="s">
        <v>17</v>
      </c>
      <c r="F57" s="6" t="s">
        <v>56</v>
      </c>
      <c r="G57" s="6" t="s">
        <v>921</v>
      </c>
      <c r="H57" s="6">
        <v>1500</v>
      </c>
    </row>
    <row r="58" ht="21" customHeight="1" spans="1:8">
      <c r="A58" s="6">
        <v>55</v>
      </c>
      <c r="B58" s="16" t="s">
        <v>863</v>
      </c>
      <c r="C58" s="66" t="s">
        <v>862</v>
      </c>
      <c r="D58" s="16">
        <v>51</v>
      </c>
      <c r="E58" s="6" t="s">
        <v>17</v>
      </c>
      <c r="F58" s="6" t="s">
        <v>56</v>
      </c>
      <c r="G58" s="6" t="s">
        <v>922</v>
      </c>
      <c r="H58" s="6">
        <v>1500</v>
      </c>
    </row>
    <row r="59" ht="21" customHeight="1" spans="1:8">
      <c r="A59" s="6">
        <v>56</v>
      </c>
      <c r="B59" s="16" t="s">
        <v>858</v>
      </c>
      <c r="C59" s="66" t="s">
        <v>857</v>
      </c>
      <c r="D59" s="16">
        <v>117</v>
      </c>
      <c r="E59" s="6" t="s">
        <v>17</v>
      </c>
      <c r="F59" s="6" t="s">
        <v>56</v>
      </c>
      <c r="G59" s="6" t="s">
        <v>923</v>
      </c>
      <c r="H59" s="6">
        <v>1500</v>
      </c>
    </row>
    <row r="60" ht="21" customHeight="1" spans="1:8">
      <c r="A60" s="6">
        <v>57</v>
      </c>
      <c r="B60" s="16" t="s">
        <v>847</v>
      </c>
      <c r="C60" s="66" t="s">
        <v>846</v>
      </c>
      <c r="D60" s="16">
        <v>88</v>
      </c>
      <c r="E60" s="6" t="s">
        <v>17</v>
      </c>
      <c r="F60" s="6" t="s">
        <v>18</v>
      </c>
      <c r="G60" s="6" t="s">
        <v>924</v>
      </c>
      <c r="H60" s="6">
        <v>2000</v>
      </c>
    </row>
    <row r="61" ht="21" customHeight="1" spans="1:8">
      <c r="A61" s="6">
        <v>58</v>
      </c>
      <c r="B61" s="16" t="s">
        <v>842</v>
      </c>
      <c r="C61" s="66" t="s">
        <v>841</v>
      </c>
      <c r="D61" s="16">
        <v>99</v>
      </c>
      <c r="E61" s="6" t="s">
        <v>17</v>
      </c>
      <c r="F61" s="6" t="s">
        <v>18</v>
      </c>
      <c r="G61" s="6" t="s">
        <v>925</v>
      </c>
      <c r="H61" s="6">
        <v>2000</v>
      </c>
    </row>
    <row r="62" ht="21" customHeight="1" spans="1:8">
      <c r="A62" s="6">
        <v>59</v>
      </c>
      <c r="B62" s="16" t="s">
        <v>836</v>
      </c>
      <c r="C62" s="66" t="s">
        <v>835</v>
      </c>
      <c r="D62" s="16">
        <v>125</v>
      </c>
      <c r="E62" s="6" t="s">
        <v>17</v>
      </c>
      <c r="F62" s="6" t="s">
        <v>18</v>
      </c>
      <c r="G62" s="6" t="s">
        <v>926</v>
      </c>
      <c r="H62" s="6">
        <v>2000</v>
      </c>
    </row>
    <row r="63" ht="21" customHeight="1" spans="1:8">
      <c r="A63" s="6">
        <v>60</v>
      </c>
      <c r="B63" s="16" t="s">
        <v>830</v>
      </c>
      <c r="C63" s="66" t="s">
        <v>829</v>
      </c>
      <c r="D63" s="16">
        <v>102</v>
      </c>
      <c r="E63" s="6" t="s">
        <v>17</v>
      </c>
      <c r="F63" s="6" t="s">
        <v>18</v>
      </c>
      <c r="G63" s="6" t="s">
        <v>927</v>
      </c>
      <c r="H63" s="6">
        <v>2000</v>
      </c>
    </row>
    <row r="64" ht="21" customHeight="1" spans="1:8">
      <c r="A64" s="6">
        <v>61</v>
      </c>
      <c r="B64" s="16" t="s">
        <v>818</v>
      </c>
      <c r="C64" s="66" t="s">
        <v>817</v>
      </c>
      <c r="D64" s="16">
        <v>51</v>
      </c>
      <c r="E64" s="6" t="s">
        <v>17</v>
      </c>
      <c r="F64" s="6" t="s">
        <v>56</v>
      </c>
      <c r="G64" s="6" t="s">
        <v>928</v>
      </c>
      <c r="H64" s="6">
        <v>1500</v>
      </c>
    </row>
    <row r="65" ht="21" customHeight="1" spans="1:8">
      <c r="A65" s="6">
        <v>62</v>
      </c>
      <c r="B65" s="16" t="s">
        <v>811</v>
      </c>
      <c r="C65" s="66" t="s">
        <v>810</v>
      </c>
      <c r="D65" s="16">
        <v>106</v>
      </c>
      <c r="E65" s="6" t="s">
        <v>17</v>
      </c>
      <c r="F65" s="6" t="s">
        <v>56</v>
      </c>
      <c r="G65" s="6" t="s">
        <v>929</v>
      </c>
      <c r="H65" s="6">
        <v>1500</v>
      </c>
    </row>
    <row r="66" ht="21" customHeight="1" spans="1:8">
      <c r="A66" s="6">
        <v>63</v>
      </c>
      <c r="B66" s="16" t="s">
        <v>805</v>
      </c>
      <c r="C66" s="66" t="s">
        <v>804</v>
      </c>
      <c r="D66" s="16">
        <v>66</v>
      </c>
      <c r="E66" s="6" t="s">
        <v>17</v>
      </c>
      <c r="F66" s="6" t="s">
        <v>56</v>
      </c>
      <c r="G66" s="6" t="s">
        <v>930</v>
      </c>
      <c r="H66" s="6">
        <v>1500</v>
      </c>
    </row>
    <row r="67" ht="21" customHeight="1" spans="1:8">
      <c r="A67" s="6">
        <v>64</v>
      </c>
      <c r="B67" s="16" t="s">
        <v>799</v>
      </c>
      <c r="C67" s="66" t="s">
        <v>798</v>
      </c>
      <c r="D67" s="16">
        <v>42</v>
      </c>
      <c r="E67" s="6" t="s">
        <v>17</v>
      </c>
      <c r="F67" s="6" t="s">
        <v>56</v>
      </c>
      <c r="G67" s="6" t="s">
        <v>931</v>
      </c>
      <c r="H67" s="6">
        <v>1500</v>
      </c>
    </row>
    <row r="68" ht="21" customHeight="1" spans="1:8">
      <c r="A68" s="6">
        <v>65</v>
      </c>
      <c r="B68" s="16" t="s">
        <v>787</v>
      </c>
      <c r="C68" s="66" t="s">
        <v>786</v>
      </c>
      <c r="D68" s="16">
        <v>48</v>
      </c>
      <c r="E68" s="6" t="s">
        <v>17</v>
      </c>
      <c r="F68" s="6" t="s">
        <v>56</v>
      </c>
      <c r="G68" s="6" t="s">
        <v>932</v>
      </c>
      <c r="H68" s="6">
        <v>1500</v>
      </c>
    </row>
    <row r="69" ht="21" customHeight="1" spans="1:8">
      <c r="A69" s="6">
        <v>66</v>
      </c>
      <c r="B69" s="16" t="s">
        <v>781</v>
      </c>
      <c r="C69" s="66" t="s">
        <v>780</v>
      </c>
      <c r="D69" s="16">
        <v>49</v>
      </c>
      <c r="E69" s="6" t="s">
        <v>17</v>
      </c>
      <c r="F69" s="6" t="s">
        <v>56</v>
      </c>
      <c r="G69" s="6" t="s">
        <v>933</v>
      </c>
      <c r="H69" s="6">
        <v>1500</v>
      </c>
    </row>
    <row r="70" ht="21" customHeight="1" spans="1:8">
      <c r="A70" s="6">
        <v>67</v>
      </c>
      <c r="B70" s="16" t="s">
        <v>775</v>
      </c>
      <c r="C70" s="66" t="s">
        <v>774</v>
      </c>
      <c r="D70" s="16">
        <v>60</v>
      </c>
      <c r="E70" s="6" t="s">
        <v>17</v>
      </c>
      <c r="F70" s="6" t="s">
        <v>56</v>
      </c>
      <c r="G70" s="6" t="s">
        <v>934</v>
      </c>
      <c r="H70" s="6">
        <v>1500</v>
      </c>
    </row>
    <row r="71" ht="21" customHeight="1" spans="1:8">
      <c r="A71" s="6">
        <v>68</v>
      </c>
      <c r="B71" s="16" t="s">
        <v>769</v>
      </c>
      <c r="C71" s="66" t="s">
        <v>768</v>
      </c>
      <c r="D71" s="16">
        <v>45</v>
      </c>
      <c r="E71" s="6" t="s">
        <v>17</v>
      </c>
      <c r="F71" s="6" t="s">
        <v>56</v>
      </c>
      <c r="G71" s="6" t="s">
        <v>935</v>
      </c>
      <c r="H71" s="6">
        <v>1500</v>
      </c>
    </row>
    <row r="72" ht="21" customHeight="1" spans="1:8">
      <c r="A72" s="6">
        <v>69</v>
      </c>
      <c r="B72" s="16" t="s">
        <v>762</v>
      </c>
      <c r="C72" s="66" t="s">
        <v>761</v>
      </c>
      <c r="D72" s="16">
        <v>90</v>
      </c>
      <c r="E72" s="6" t="s">
        <v>17</v>
      </c>
      <c r="F72" s="6" t="s">
        <v>56</v>
      </c>
      <c r="G72" s="6" t="s">
        <v>936</v>
      </c>
      <c r="H72" s="6">
        <v>1500</v>
      </c>
    </row>
    <row r="73" ht="21" customHeight="1" spans="1:8">
      <c r="A73" s="6">
        <v>70</v>
      </c>
      <c r="B73" s="16" t="s">
        <v>756</v>
      </c>
      <c r="C73" s="66" t="s">
        <v>755</v>
      </c>
      <c r="D73" s="16">
        <v>68</v>
      </c>
      <c r="E73" s="6" t="s">
        <v>17</v>
      </c>
      <c r="F73" s="6" t="s">
        <v>56</v>
      </c>
      <c r="G73" s="6" t="s">
        <v>937</v>
      </c>
      <c r="H73" s="6">
        <v>1500</v>
      </c>
    </row>
    <row r="74" ht="21" customHeight="1" spans="1:8">
      <c r="A74" s="6">
        <v>71</v>
      </c>
      <c r="B74" s="16" t="s">
        <v>744</v>
      </c>
      <c r="C74" s="66" t="s">
        <v>743</v>
      </c>
      <c r="D74" s="16">
        <v>42</v>
      </c>
      <c r="E74" s="6" t="s">
        <v>17</v>
      </c>
      <c r="F74" s="6" t="s">
        <v>56</v>
      </c>
      <c r="G74" s="6" t="s">
        <v>938</v>
      </c>
      <c r="H74" s="6">
        <v>1500</v>
      </c>
    </row>
    <row r="75" ht="21" customHeight="1" spans="1:8">
      <c r="A75" s="6">
        <v>72</v>
      </c>
      <c r="B75" s="16" t="s">
        <v>732</v>
      </c>
      <c r="C75" s="66" t="s">
        <v>731</v>
      </c>
      <c r="D75" s="16">
        <v>60</v>
      </c>
      <c r="E75" s="6" t="s">
        <v>17</v>
      </c>
      <c r="F75" s="6" t="s">
        <v>56</v>
      </c>
      <c r="G75" s="6" t="s">
        <v>939</v>
      </c>
      <c r="H75" s="6">
        <v>1500</v>
      </c>
    </row>
    <row r="76" ht="21" customHeight="1" spans="1:8">
      <c r="A76" s="6">
        <v>73</v>
      </c>
      <c r="B76" s="16" t="s">
        <v>725</v>
      </c>
      <c r="C76" s="66" t="s">
        <v>724</v>
      </c>
      <c r="D76" s="16">
        <v>79</v>
      </c>
      <c r="E76" s="6" t="s">
        <v>17</v>
      </c>
      <c r="F76" s="6" t="s">
        <v>18</v>
      </c>
      <c r="G76" s="6" t="s">
        <v>940</v>
      </c>
      <c r="H76" s="6">
        <v>2000</v>
      </c>
    </row>
    <row r="77" ht="21" customHeight="1" spans="1:8">
      <c r="A77" s="6">
        <v>74</v>
      </c>
      <c r="B77" s="16" t="s">
        <v>718</v>
      </c>
      <c r="C77" s="66" t="s">
        <v>717</v>
      </c>
      <c r="D77" s="16">
        <v>108</v>
      </c>
      <c r="E77" s="6" t="s">
        <v>17</v>
      </c>
      <c r="F77" s="6" t="s">
        <v>18</v>
      </c>
      <c r="G77" s="6" t="s">
        <v>941</v>
      </c>
      <c r="H77" s="6">
        <v>2000</v>
      </c>
    </row>
    <row r="78" ht="21" customHeight="1" spans="1:8">
      <c r="A78" s="6">
        <v>75</v>
      </c>
      <c r="B78" s="16" t="s">
        <v>711</v>
      </c>
      <c r="C78" s="66" t="s">
        <v>710</v>
      </c>
      <c r="D78" s="16">
        <v>67</v>
      </c>
      <c r="E78" s="6" t="s">
        <v>17</v>
      </c>
      <c r="F78" s="6" t="s">
        <v>18</v>
      </c>
      <c r="G78" s="6" t="s">
        <v>942</v>
      </c>
      <c r="H78" s="6">
        <v>2000</v>
      </c>
    </row>
    <row r="79" ht="21" customHeight="1" spans="1:8">
      <c r="A79" s="6">
        <v>76</v>
      </c>
      <c r="B79" s="16" t="s">
        <v>703</v>
      </c>
      <c r="C79" s="66" t="s">
        <v>702</v>
      </c>
      <c r="D79" s="16">
        <v>56</v>
      </c>
      <c r="E79" s="6" t="s">
        <v>17</v>
      </c>
      <c r="F79" s="6" t="s">
        <v>18</v>
      </c>
      <c r="G79" s="6" t="s">
        <v>943</v>
      </c>
      <c r="H79" s="6">
        <v>2000</v>
      </c>
    </row>
    <row r="80" ht="21" customHeight="1" spans="1:8">
      <c r="A80" s="6">
        <v>77</v>
      </c>
      <c r="B80" s="6" t="s">
        <v>1003</v>
      </c>
      <c r="C80" s="68" t="s">
        <v>1002</v>
      </c>
      <c r="D80" s="6">
        <v>54</v>
      </c>
      <c r="E80" s="19">
        <v>44692</v>
      </c>
      <c r="F80" s="6" t="s">
        <v>18</v>
      </c>
      <c r="G80" s="6" t="s">
        <v>1005</v>
      </c>
      <c r="H80" s="6">
        <v>2000</v>
      </c>
    </row>
  </sheetData>
  <autoFilter ref="A3:H80">
    <extLst/>
  </autoFilter>
  <mergeCells count="2">
    <mergeCell ref="A1:H1"/>
    <mergeCell ref="A2:H2"/>
  </mergeCells>
  <pageMargins left="0.511805555555556" right="0.354166666666667" top="0.354166666666667" bottom="0.354166666666667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K6" sqref="K6"/>
    </sheetView>
  </sheetViews>
  <sheetFormatPr defaultColWidth="9" defaultRowHeight="14.25" outlineLevelCol="7"/>
  <cols>
    <col min="1" max="1" width="5" customWidth="1"/>
    <col min="2" max="2" width="8.375" customWidth="1"/>
    <col min="3" max="3" width="16.5" customWidth="1"/>
    <col min="4" max="4" width="14.125" customWidth="1"/>
    <col min="5" max="5" width="13" customWidth="1"/>
    <col min="6" max="6" width="21" customWidth="1"/>
    <col min="7" max="7" width="20.625" customWidth="1"/>
    <col min="8" max="8" width="45.875" customWidth="1"/>
  </cols>
  <sheetData>
    <row r="1" ht="42" customHeight="1" spans="1:8">
      <c r="A1" s="2" t="s">
        <v>1169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1170</v>
      </c>
      <c r="B2" s="3"/>
      <c r="C2" s="3"/>
      <c r="D2" s="3"/>
      <c r="E2" s="3"/>
      <c r="F2" s="3"/>
      <c r="G2" s="3"/>
      <c r="H2" s="3"/>
    </row>
    <row r="3" ht="44" customHeight="1" spans="1:8">
      <c r="A3" s="4" t="s">
        <v>2</v>
      </c>
      <c r="B3" s="4" t="s">
        <v>5</v>
      </c>
      <c r="C3" s="4" t="s">
        <v>1103</v>
      </c>
      <c r="D3" s="5" t="s">
        <v>1104</v>
      </c>
      <c r="E3" s="4" t="s">
        <v>1105</v>
      </c>
      <c r="F3" s="4" t="s">
        <v>1106</v>
      </c>
      <c r="G3" s="4" t="s">
        <v>10</v>
      </c>
      <c r="H3" s="4" t="s">
        <v>1107</v>
      </c>
    </row>
    <row r="4" s="1" customFormat="1" ht="23" customHeight="1" spans="1:8">
      <c r="A4" s="6">
        <v>1</v>
      </c>
      <c r="B4" s="7" t="s">
        <v>80</v>
      </c>
      <c r="C4" s="8" t="s">
        <v>79</v>
      </c>
      <c r="D4" s="9" t="s">
        <v>802</v>
      </c>
      <c r="E4" s="9" t="s">
        <v>17</v>
      </c>
      <c r="F4" s="9" t="s">
        <v>56</v>
      </c>
      <c r="G4" s="9" t="s">
        <v>82</v>
      </c>
      <c r="H4" s="10">
        <v>1500</v>
      </c>
    </row>
    <row r="5" s="1" customFormat="1" ht="23" customHeight="1" spans="1:8">
      <c r="A5" s="6">
        <v>2</v>
      </c>
      <c r="B5" s="7" t="s">
        <v>46</v>
      </c>
      <c r="C5" s="8" t="s">
        <v>45</v>
      </c>
      <c r="D5" s="9" t="s">
        <v>1117</v>
      </c>
      <c r="E5" s="9" t="s">
        <v>17</v>
      </c>
      <c r="F5" s="9" t="s">
        <v>18</v>
      </c>
      <c r="G5" s="9" t="s">
        <v>49</v>
      </c>
      <c r="H5" s="10">
        <v>2000</v>
      </c>
    </row>
    <row r="6" s="1" customFormat="1" ht="23" customHeight="1" spans="1:8">
      <c r="A6" s="6">
        <v>3</v>
      </c>
      <c r="B6" s="7" t="s">
        <v>61</v>
      </c>
      <c r="C6" s="8" t="s">
        <v>60</v>
      </c>
      <c r="D6" s="9" t="s">
        <v>420</v>
      </c>
      <c r="E6" s="9" t="s">
        <v>17</v>
      </c>
      <c r="F6" s="9" t="s">
        <v>56</v>
      </c>
      <c r="G6" s="9" t="s">
        <v>63</v>
      </c>
      <c r="H6" s="10">
        <v>1500</v>
      </c>
    </row>
    <row r="7" s="1" customFormat="1" ht="23" customHeight="1" spans="1:8">
      <c r="A7" s="6">
        <v>4</v>
      </c>
      <c r="B7" s="9" t="s">
        <v>104</v>
      </c>
      <c r="C7" s="8" t="s">
        <v>103</v>
      </c>
      <c r="D7" s="9" t="s">
        <v>688</v>
      </c>
      <c r="E7" s="9" t="s">
        <v>17</v>
      </c>
      <c r="F7" s="9" t="s">
        <v>106</v>
      </c>
      <c r="G7" s="9" t="s">
        <v>107</v>
      </c>
      <c r="H7" s="10">
        <v>1000</v>
      </c>
    </row>
    <row r="8" s="1" customFormat="1" ht="23" customHeight="1" spans="1:8">
      <c r="A8" s="6">
        <v>5</v>
      </c>
      <c r="B8" s="7" t="s">
        <v>67</v>
      </c>
      <c r="C8" s="8" t="s">
        <v>66</v>
      </c>
      <c r="D8" s="9" t="s">
        <v>1171</v>
      </c>
      <c r="E8" s="9" t="s">
        <v>17</v>
      </c>
      <c r="F8" s="9" t="s">
        <v>56</v>
      </c>
      <c r="G8" s="9" t="s">
        <v>69</v>
      </c>
      <c r="H8" s="10">
        <v>1500</v>
      </c>
    </row>
    <row r="9" s="1" customFormat="1" ht="23" customHeight="1" spans="1:8">
      <c r="A9" s="6">
        <v>6</v>
      </c>
      <c r="B9" s="9" t="s">
        <v>883</v>
      </c>
      <c r="C9" s="8" t="s">
        <v>882</v>
      </c>
      <c r="D9" s="9" t="s">
        <v>722</v>
      </c>
      <c r="E9" s="9" t="s">
        <v>17</v>
      </c>
      <c r="F9" s="9" t="s">
        <v>18</v>
      </c>
      <c r="G9" s="9" t="s">
        <v>1172</v>
      </c>
      <c r="H9" s="10">
        <v>2000</v>
      </c>
    </row>
    <row r="10" s="1" customFormat="1" ht="23" customHeight="1" spans="1:8">
      <c r="A10" s="6">
        <v>7</v>
      </c>
      <c r="B10" s="7" t="s">
        <v>32</v>
      </c>
      <c r="C10" s="8" t="s">
        <v>31</v>
      </c>
      <c r="D10" s="9" t="s">
        <v>759</v>
      </c>
      <c r="E10" s="9" t="s">
        <v>17</v>
      </c>
      <c r="F10" s="9" t="s">
        <v>18</v>
      </c>
      <c r="G10" s="9" t="s">
        <v>35</v>
      </c>
      <c r="H10" s="10">
        <v>2000</v>
      </c>
    </row>
    <row r="11" s="1" customFormat="1" ht="23" customHeight="1" spans="1:8">
      <c r="A11" s="6">
        <v>8</v>
      </c>
      <c r="B11" s="9" t="s">
        <v>92</v>
      </c>
      <c r="C11" s="8" t="s">
        <v>91</v>
      </c>
      <c r="D11" s="9" t="s">
        <v>759</v>
      </c>
      <c r="E11" s="9" t="s">
        <v>17</v>
      </c>
      <c r="F11" s="9" t="s">
        <v>56</v>
      </c>
      <c r="G11" s="9" t="s">
        <v>94</v>
      </c>
      <c r="H11" s="10">
        <v>1500</v>
      </c>
    </row>
    <row r="12" s="1" customFormat="1" ht="23" customHeight="1" spans="1:8">
      <c r="A12" s="6">
        <v>9</v>
      </c>
      <c r="B12" s="7" t="s">
        <v>54</v>
      </c>
      <c r="C12" s="8" t="s">
        <v>53</v>
      </c>
      <c r="D12" s="9" t="s">
        <v>778</v>
      </c>
      <c r="E12" s="9" t="s">
        <v>17</v>
      </c>
      <c r="F12" s="9" t="s">
        <v>56</v>
      </c>
      <c r="G12" s="9" t="s">
        <v>57</v>
      </c>
      <c r="H12" s="10">
        <v>1500</v>
      </c>
    </row>
    <row r="13" s="1" customFormat="1" ht="23" customHeight="1" spans="1:8">
      <c r="A13" s="6">
        <v>10</v>
      </c>
      <c r="B13" s="9" t="s">
        <v>86</v>
      </c>
      <c r="C13" s="8" t="s">
        <v>85</v>
      </c>
      <c r="D13" s="9" t="s">
        <v>778</v>
      </c>
      <c r="E13" s="9" t="s">
        <v>17</v>
      </c>
      <c r="F13" s="9" t="s">
        <v>56</v>
      </c>
      <c r="G13" s="9" t="s">
        <v>88</v>
      </c>
      <c r="H13" s="10">
        <v>1500</v>
      </c>
    </row>
    <row r="14" s="1" customFormat="1" ht="23" customHeight="1" spans="1:8">
      <c r="A14" s="6">
        <v>11</v>
      </c>
      <c r="B14" s="9" t="s">
        <v>98</v>
      </c>
      <c r="C14" s="8" t="s">
        <v>97</v>
      </c>
      <c r="D14" s="9" t="s">
        <v>759</v>
      </c>
      <c r="E14" s="9" t="s">
        <v>17</v>
      </c>
      <c r="F14" s="9" t="s">
        <v>56</v>
      </c>
      <c r="G14" s="9" t="s">
        <v>100</v>
      </c>
      <c r="H14" s="10">
        <v>1500</v>
      </c>
    </row>
    <row r="15" s="1" customFormat="1" ht="23" customHeight="1" spans="1:8">
      <c r="A15" s="6">
        <v>12</v>
      </c>
      <c r="B15" s="11" t="s">
        <v>15</v>
      </c>
      <c r="C15" s="8" t="s">
        <v>14</v>
      </c>
      <c r="D15" s="12" t="s">
        <v>1113</v>
      </c>
      <c r="E15" s="12" t="s">
        <v>17</v>
      </c>
      <c r="F15" s="12" t="s">
        <v>18</v>
      </c>
      <c r="G15" s="12" t="s">
        <v>20</v>
      </c>
      <c r="H15" s="10">
        <v>2000</v>
      </c>
    </row>
    <row r="16" s="1" customFormat="1" ht="23" customHeight="1" spans="1:8">
      <c r="A16" s="6">
        <v>13</v>
      </c>
      <c r="B16" s="7" t="s">
        <v>25</v>
      </c>
      <c r="C16" s="8" t="s">
        <v>24</v>
      </c>
      <c r="D16" s="9" t="s">
        <v>1171</v>
      </c>
      <c r="E16" s="9" t="s">
        <v>17</v>
      </c>
      <c r="F16" s="9" t="s">
        <v>18</v>
      </c>
      <c r="G16" s="9" t="s">
        <v>27</v>
      </c>
      <c r="H16" s="10">
        <v>2000</v>
      </c>
    </row>
    <row r="17" s="1" customFormat="1" ht="23" customHeight="1" spans="1:8">
      <c r="A17" s="6">
        <v>14</v>
      </c>
      <c r="B17" s="9" t="s">
        <v>111</v>
      </c>
      <c r="C17" s="8" t="s">
        <v>110</v>
      </c>
      <c r="D17" s="9" t="s">
        <v>682</v>
      </c>
      <c r="E17" s="9" t="s">
        <v>17</v>
      </c>
      <c r="F17" s="9" t="s">
        <v>106</v>
      </c>
      <c r="G17" s="9" t="s">
        <v>113</v>
      </c>
      <c r="H17" s="10">
        <v>1000</v>
      </c>
    </row>
    <row r="18" s="1" customFormat="1" ht="23" customHeight="1" spans="1:8">
      <c r="A18" s="6">
        <v>15</v>
      </c>
      <c r="B18" s="7" t="s">
        <v>74</v>
      </c>
      <c r="C18" s="8" t="s">
        <v>110</v>
      </c>
      <c r="D18" s="9" t="s">
        <v>759</v>
      </c>
      <c r="E18" s="9" t="s">
        <v>17</v>
      </c>
      <c r="F18" s="9" t="s">
        <v>56</v>
      </c>
      <c r="G18" s="9" t="s">
        <v>76</v>
      </c>
      <c r="H18" s="10">
        <v>1500</v>
      </c>
    </row>
    <row r="19" s="1" customFormat="1" ht="23" customHeight="1" spans="1:8">
      <c r="A19" s="6">
        <v>16</v>
      </c>
      <c r="B19" s="7" t="s">
        <v>39</v>
      </c>
      <c r="C19" s="8" t="s">
        <v>38</v>
      </c>
      <c r="D19" s="9" t="s">
        <v>1173</v>
      </c>
      <c r="E19" s="9" t="s">
        <v>17</v>
      </c>
      <c r="F19" s="9" t="s">
        <v>18</v>
      </c>
      <c r="G19" s="9" t="s">
        <v>41</v>
      </c>
      <c r="H19" s="10">
        <v>2000</v>
      </c>
    </row>
  </sheetData>
  <autoFilter ref="A3:H19">
    <extLst/>
  </autoFilter>
  <mergeCells count="2">
    <mergeCell ref="A1:H1"/>
    <mergeCell ref="A2:H2"/>
  </mergeCells>
  <pageMargins left="0.75" right="0.75" top="0.432638888888889" bottom="0.23611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广汇矿业</vt:lpstr>
      <vt:lpstr>广汇新能源</vt:lpstr>
      <vt:lpstr>广汇清洁炼化</vt:lpstr>
      <vt:lpstr>矿业（提交版）</vt:lpstr>
      <vt:lpstr>炼化（提交版）</vt:lpstr>
      <vt:lpstr>新能源</vt:lpstr>
      <vt:lpstr>新</vt:lpstr>
      <vt:lpstr>清洁炼化</vt:lpstr>
      <vt:lpstr>矿业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李强力</dc:creator>
  <cp:lastModifiedBy>Administrator</cp:lastModifiedBy>
  <dcterms:created xsi:type="dcterms:W3CDTF">2016-12-02T08:54:00Z</dcterms:created>
  <dcterms:modified xsi:type="dcterms:W3CDTF">2023-03-29T04:11:02Z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C67F2FDB68CC4ED893D97020BB54D51F</vt:lpwstr>
  </property>
</Properties>
</file>