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4月份大学生名单" sheetId="1" r:id="rId1"/>
  </sheets>
  <definedNames>
    <definedName name="_xlnm._FilterDatabase" localSheetId="0" hidden="1">'4月份大学生名单'!$A$3:$E$126</definedName>
    <definedName name="_xlnm.Print_Titles" localSheetId="0">'4月份大学生名单'!$3:$3</definedName>
  </definedNames>
  <calcPr calcId="144525"/>
</workbook>
</file>

<file path=xl/sharedStrings.xml><?xml version="1.0" encoding="utf-8"?>
<sst xmlns="http://schemas.openxmlformats.org/spreadsheetml/2006/main" count="251" uniqueCount="137">
  <si>
    <t>2024年4月份伊吾县贫困家庭大学生生活补助发放公示</t>
  </si>
  <si>
    <t>单位：伊吾县民政局</t>
  </si>
  <si>
    <t>日期2024年4月11日</t>
  </si>
  <si>
    <t>序号</t>
  </si>
  <si>
    <t>乡镇、开发区</t>
  </si>
  <si>
    <t>姓名</t>
  </si>
  <si>
    <t>生活
补助（元）</t>
  </si>
  <si>
    <t>备注</t>
  </si>
  <si>
    <t>苇子峡乡</t>
  </si>
  <si>
    <t>古丽斯旦·艾沙</t>
  </si>
  <si>
    <t>巴合提也·马合木提</t>
  </si>
  <si>
    <t>依米提江·木合甫力</t>
  </si>
  <si>
    <t>凯迪尔丁·亚热</t>
  </si>
  <si>
    <t>帕合尔丁·阿里木</t>
  </si>
  <si>
    <t>下马崖乡</t>
  </si>
  <si>
    <t>热汗古丽·阿不吉里</t>
  </si>
  <si>
    <t>张文雅</t>
  </si>
  <si>
    <t>前山乡</t>
  </si>
  <si>
    <t>木合苏木·阿斯哈尔</t>
  </si>
  <si>
    <t>沙合尼汗·阿斯哈布力</t>
  </si>
  <si>
    <t>对山·木拉提别克</t>
  </si>
  <si>
    <t>古丽巴克·波到汗</t>
  </si>
  <si>
    <t>木合塔尔·杰恩斯</t>
  </si>
  <si>
    <t>阿尔达克·吾鲁合曼</t>
  </si>
  <si>
    <t>古丽娜尔·阿斯力汗</t>
  </si>
  <si>
    <t>艾再妮·木沙</t>
  </si>
  <si>
    <t>艾尼塔尼·木拉提</t>
  </si>
  <si>
    <t>哈里木别克·坎吉汗</t>
  </si>
  <si>
    <t>古丽到然·胡山</t>
  </si>
  <si>
    <t>库丽西热·居马汗</t>
  </si>
  <si>
    <t>米拉提汗·达肯米力</t>
  </si>
  <si>
    <t>娜孜古丽·达列力汗</t>
  </si>
  <si>
    <t>肉孜古丽·沙热木汗</t>
  </si>
  <si>
    <t>恩特马克·沙力</t>
  </si>
  <si>
    <t>叶斯木汗·木合买提汗</t>
  </si>
  <si>
    <t>哈孜那·俱马别克</t>
  </si>
  <si>
    <t>古丽米然·沙特尔汗</t>
  </si>
  <si>
    <t>迪里巴热阿依·克孜尔汗</t>
  </si>
  <si>
    <t>沙依然古丽·阿合木</t>
  </si>
  <si>
    <t>胡安德克·牙巴斯</t>
  </si>
  <si>
    <t>艾曼·哈力</t>
  </si>
  <si>
    <t>达纳·卡山</t>
  </si>
  <si>
    <t>叶尔肯别克·巴哈</t>
  </si>
  <si>
    <t>祖里卡尔江·卡德尔</t>
  </si>
  <si>
    <t>孜热古丽·俱马</t>
  </si>
  <si>
    <t>巴日吾尔江·马力克</t>
  </si>
  <si>
    <t>库力帕尔汗·阿西木汗</t>
  </si>
  <si>
    <t>地娜尔·哈赛</t>
  </si>
  <si>
    <t>依合拉斯·木塔里甫</t>
  </si>
  <si>
    <t>孜依尼古丽·合孜尔别克</t>
  </si>
  <si>
    <t>阿热依·阿合提</t>
  </si>
  <si>
    <t>唐努尔·图热斯白克</t>
  </si>
  <si>
    <t>卡地尔别克·海依沙尔</t>
  </si>
  <si>
    <t>阿依秀瓦克·努尔别克</t>
  </si>
  <si>
    <t>娜黑玛·木合塔尔</t>
  </si>
  <si>
    <t>江艾力汗·吾尔满别克</t>
  </si>
  <si>
    <t>阿亚古丽·吾鲁木汗</t>
  </si>
  <si>
    <t>古丽沙牙·俱马德</t>
  </si>
  <si>
    <t>哈娜尔·沙尔塞汗</t>
  </si>
  <si>
    <t>白迪里·克瓦提别克</t>
  </si>
  <si>
    <t>古力美然·俱马白克</t>
  </si>
  <si>
    <t>阿亚库孜·达列力别克</t>
  </si>
  <si>
    <t>比沙拉·恰合曼</t>
  </si>
  <si>
    <t>夏力哈尔·库瓦尼</t>
  </si>
  <si>
    <t>地丽达·依沙汗</t>
  </si>
  <si>
    <t>吉格尔·吾木别提</t>
  </si>
  <si>
    <t>阿亚库孜·伙加汗</t>
  </si>
  <si>
    <t>阿依达娜·木沙</t>
  </si>
  <si>
    <t>夏里恒·克孜尔汗</t>
  </si>
  <si>
    <t>西娜尔·沙尔塞汗</t>
  </si>
  <si>
    <t>娜尔古丽·玉素云</t>
  </si>
  <si>
    <t>塔斯肯·俱马汗</t>
  </si>
  <si>
    <t>唐努尔·牙巴斯</t>
  </si>
  <si>
    <t>白斯汗·黑沙</t>
  </si>
  <si>
    <t>盐池镇</t>
  </si>
  <si>
    <t>阿地拉·胡达白地</t>
  </si>
  <si>
    <t>克拉热·司马义</t>
  </si>
  <si>
    <t>那非沙·吐尔洪</t>
  </si>
  <si>
    <t>帕尔瓦娜木·艾山</t>
  </si>
  <si>
    <t>祖丽菲亚·热合曼</t>
  </si>
  <si>
    <t>巴里根·达拉提别克</t>
  </si>
  <si>
    <t>米尔古丽·艾山</t>
  </si>
  <si>
    <t>吾西坤·阿西尔</t>
  </si>
  <si>
    <t>艾力扎提·依明</t>
  </si>
  <si>
    <t>迪拉阿热·艾力木夏</t>
  </si>
  <si>
    <t>古丽德娜·阿地力别克</t>
  </si>
  <si>
    <t>黄帅</t>
  </si>
  <si>
    <t>依热包利·热合买提江</t>
  </si>
  <si>
    <t>齐娜尔古丽·阿克提</t>
  </si>
  <si>
    <t>买合菲热·依拉木</t>
  </si>
  <si>
    <t>阿依波拉尼·斯尔山巴依</t>
  </si>
  <si>
    <t>莫力地尔·热合买提</t>
  </si>
  <si>
    <t>卡依沙尔·卡哈尔</t>
  </si>
  <si>
    <t>依力米努尔·尼扎木</t>
  </si>
  <si>
    <t>艾克旦·木塔力甫</t>
  </si>
  <si>
    <t>祖拜代·阿不都瓦力</t>
  </si>
  <si>
    <t>祖拉莱·艾海提</t>
  </si>
  <si>
    <t>艾热布里·居马地里</t>
  </si>
  <si>
    <t>祖丽米热·阿不都热西提</t>
  </si>
  <si>
    <t>巴哈贝提·哈坎</t>
  </si>
  <si>
    <t>吐葫芦乡</t>
  </si>
  <si>
    <t>古丽孜巴·阿不来提</t>
  </si>
  <si>
    <t>木克达斯·瓦依提</t>
  </si>
  <si>
    <t>艾散江·卡哈尔</t>
  </si>
  <si>
    <t>夏阿达提·吐尔洪</t>
  </si>
  <si>
    <t>买尔旦·尕依提</t>
  </si>
  <si>
    <t>玉散江·卡哈尔</t>
  </si>
  <si>
    <t>艾克旦木·买合木提</t>
  </si>
  <si>
    <t>赵志勇</t>
  </si>
  <si>
    <t>依米努尔·艾买提</t>
  </si>
  <si>
    <t>迪丽尼尕热·尕依提</t>
  </si>
  <si>
    <t>阿依木古丽·买买提</t>
  </si>
  <si>
    <t>阿曼古丽·克热木</t>
  </si>
  <si>
    <t>克热曼·卡德尔</t>
  </si>
  <si>
    <t>沙巴艾提·玉素甫</t>
  </si>
  <si>
    <t>秦宇虎</t>
  </si>
  <si>
    <t>夏依马尔旦·买合木提</t>
  </si>
  <si>
    <t>佧吾斯尔·克热木</t>
  </si>
  <si>
    <t>淖毛湖镇</t>
  </si>
  <si>
    <t>张瑜</t>
  </si>
  <si>
    <t>加娜尔古丽·哈来力</t>
  </si>
  <si>
    <t>周发辉</t>
  </si>
  <si>
    <t>努尔古丽·克拉孜白克</t>
  </si>
  <si>
    <t>阿里哈别克·塔里</t>
  </si>
  <si>
    <t>马乌兰江·阿不都尼牙孜</t>
  </si>
  <si>
    <t>杨阳</t>
  </si>
  <si>
    <t>山南开发区</t>
  </si>
  <si>
    <t>王梦婷</t>
  </si>
  <si>
    <t>马智珉</t>
  </si>
  <si>
    <t>阿依江古丽·阿布开依</t>
  </si>
  <si>
    <t>阿尔达合·包里斯汗</t>
  </si>
  <si>
    <t>宝塔库孜·马克素提</t>
  </si>
  <si>
    <t>帕里扎提·哈依木拉</t>
  </si>
  <si>
    <t>海得尔叶·卡哈</t>
  </si>
  <si>
    <t>田莉莉</t>
  </si>
  <si>
    <t>古丽司马义·哈地力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</si>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</sst>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14"/>
      <name val="方正小标宋_GBK"/>
      <charset val="134"/>
    </font>
    <font>
      <b/>
      <sz val="9"/>
      <name val="方正小标宋_GBK"/>
      <charset val="134"/>
    </font>
    <font>
      <sz val="8"/>
      <name val="宋体"/>
      <charset val="134"/>
    </font>
    <font>
      <sz val="10"/>
      <name val="宋体"/>
      <charset val="134"/>
    </font>
    <font>
      <sz val="8"/>
      <color rgb="FFFF0000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b/>
      <sz val="9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8" fillId="12" borderId="4" applyNumberFormat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49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57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126</xdr:row>
      <xdr:rowOff>0</xdr:rowOff>
    </xdr:from>
    <xdr:ext cx="190500" cy="273362"/>
    <xdr:sp>
      <xdr:nvSpPr>
        <xdr:cNvPr id="2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" name="TextBox 4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" name="TextBox 5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8" name="TextBox 6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9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0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1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2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3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4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5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6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17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8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9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4731" cy="264560"/>
    <xdr:sp>
      <xdr:nvSpPr>
        <xdr:cNvPr id="20" name="TextBox 1"/>
        <xdr:cNvSpPr txBox="1"/>
      </xdr:nvSpPr>
      <xdr:spPr>
        <a:xfrm>
          <a:off x="4867275" y="34213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1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2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23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24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5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6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7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8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9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0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1" name="TextBox 4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2" name="TextBox 5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3" name="TextBox 6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4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5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6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7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8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9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0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1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2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3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4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5" name="TextBox 4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6" name="TextBox 5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7" name="TextBox 6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8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9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0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1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2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53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264160"/>
    <xdr:sp>
      <xdr:nvSpPr>
        <xdr:cNvPr id="54" name="TextBox 1"/>
        <xdr:cNvSpPr txBox="1"/>
      </xdr:nvSpPr>
      <xdr:spPr>
        <a:xfrm rot="5400000">
          <a:off x="4866640" y="34214435"/>
          <a:ext cx="26416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55" name="TextBox 1"/>
        <xdr:cNvSpPr txBox="1"/>
      </xdr:nvSpPr>
      <xdr:spPr>
        <a:xfrm rot="5400000">
          <a:off x="4907915" y="341731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6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7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8" name="TextBox 4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9" name="TextBox 5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0" name="TextBox 6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1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2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3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64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65" name="TextBox 1"/>
        <xdr:cNvSpPr txBox="1"/>
      </xdr:nvSpPr>
      <xdr:spPr>
        <a:xfrm rot="5400000">
          <a:off x="4907915" y="341731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66" name="TextBox 1"/>
        <xdr:cNvSpPr txBox="1"/>
      </xdr:nvSpPr>
      <xdr:spPr>
        <a:xfrm rot="5400000">
          <a:off x="4907915" y="341731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67" name="TextBox 1"/>
        <xdr:cNvSpPr txBox="1"/>
      </xdr:nvSpPr>
      <xdr:spPr>
        <a:xfrm rot="5400000">
          <a:off x="4907915" y="341731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68" name="TextBox 1"/>
        <xdr:cNvSpPr txBox="1"/>
      </xdr:nvSpPr>
      <xdr:spPr>
        <a:xfrm rot="5400000">
          <a:off x="4907915" y="341731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69" name="TextBox 1"/>
        <xdr:cNvSpPr txBox="1"/>
      </xdr:nvSpPr>
      <xdr:spPr>
        <a:xfrm rot="5400000">
          <a:off x="4907915" y="341731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3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4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75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6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7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4731" cy="264560"/>
    <xdr:sp>
      <xdr:nvSpPr>
        <xdr:cNvPr id="78" name="TextBox 1"/>
        <xdr:cNvSpPr txBox="1"/>
      </xdr:nvSpPr>
      <xdr:spPr>
        <a:xfrm>
          <a:off x="4867275" y="34213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9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80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81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82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83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84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85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86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87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88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89" name="TextBox 4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90" name="TextBox 5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91" name="TextBox 6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92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93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94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95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96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97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98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99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00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01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02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03" name="TextBox 4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04" name="TextBox 5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05" name="TextBox 6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06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07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08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09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10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111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264160"/>
    <xdr:sp>
      <xdr:nvSpPr>
        <xdr:cNvPr id="112" name="TextBox 1"/>
        <xdr:cNvSpPr txBox="1"/>
      </xdr:nvSpPr>
      <xdr:spPr>
        <a:xfrm rot="5400000">
          <a:off x="4866640" y="34214435"/>
          <a:ext cx="26416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113" name="TextBox 1"/>
        <xdr:cNvSpPr txBox="1"/>
      </xdr:nvSpPr>
      <xdr:spPr>
        <a:xfrm rot="5400000">
          <a:off x="4907915" y="341731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14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15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16" name="TextBox 4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17" name="TextBox 5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18" name="TextBox 6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19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20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21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122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123" name="TextBox 1"/>
        <xdr:cNvSpPr txBox="1"/>
      </xdr:nvSpPr>
      <xdr:spPr>
        <a:xfrm rot="5400000">
          <a:off x="4907915" y="341731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124" name="TextBox 1"/>
        <xdr:cNvSpPr txBox="1"/>
      </xdr:nvSpPr>
      <xdr:spPr>
        <a:xfrm rot="5400000">
          <a:off x="4907915" y="341731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125" name="TextBox 1"/>
        <xdr:cNvSpPr txBox="1"/>
      </xdr:nvSpPr>
      <xdr:spPr>
        <a:xfrm rot="5400000">
          <a:off x="4907915" y="341731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126" name="TextBox 1"/>
        <xdr:cNvSpPr txBox="1"/>
      </xdr:nvSpPr>
      <xdr:spPr>
        <a:xfrm rot="5400000">
          <a:off x="4907915" y="341731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127" name="TextBox 1"/>
        <xdr:cNvSpPr txBox="1"/>
      </xdr:nvSpPr>
      <xdr:spPr>
        <a:xfrm rot="5400000">
          <a:off x="4907915" y="341731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128" name="TextBox 1"/>
        <xdr:cNvSpPr txBox="1"/>
      </xdr:nvSpPr>
      <xdr:spPr>
        <a:xfrm rot="5400000">
          <a:off x="4907915" y="341731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129" name="TextBox 1"/>
        <xdr:cNvSpPr txBox="1"/>
      </xdr:nvSpPr>
      <xdr:spPr>
        <a:xfrm rot="5400000">
          <a:off x="4907915" y="341731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62890" cy="181610"/>
    <xdr:sp>
      <xdr:nvSpPr>
        <xdr:cNvPr id="130" name="TextBox 1"/>
        <xdr:cNvSpPr txBox="1"/>
      </xdr:nvSpPr>
      <xdr:spPr>
        <a:xfrm rot="5400000">
          <a:off x="4907915" y="341731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47" name="TextBox 1"/>
        <xdr:cNvSpPr txBox="1"/>
      </xdr:nvSpPr>
      <xdr:spPr>
        <a:xfrm>
          <a:off x="4867275" y="4076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48" name="TextBox 2"/>
        <xdr:cNvSpPr txBox="1"/>
      </xdr:nvSpPr>
      <xdr:spPr>
        <a:xfrm>
          <a:off x="4867275" y="4076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>
      <xdr:nvSpPr>
        <xdr:cNvPr id="149" name="TextBox 1"/>
        <xdr:cNvSpPr txBox="1"/>
      </xdr:nvSpPr>
      <xdr:spPr>
        <a:xfrm>
          <a:off x="4867275" y="40767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50" name="TextBox 1"/>
        <xdr:cNvSpPr txBox="1"/>
      </xdr:nvSpPr>
      <xdr:spPr>
        <a:xfrm>
          <a:off x="4867275" y="4076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51" name="TextBox 2"/>
        <xdr:cNvSpPr txBox="1"/>
      </xdr:nvSpPr>
      <xdr:spPr>
        <a:xfrm>
          <a:off x="4867275" y="40767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0975" cy="263936"/>
    <xdr:sp>
      <xdr:nvSpPr>
        <xdr:cNvPr id="152" name="TextBox 1"/>
        <xdr:cNvSpPr txBox="1"/>
      </xdr:nvSpPr>
      <xdr:spPr>
        <a:xfrm>
          <a:off x="4867275" y="4076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0975" cy="263936"/>
    <xdr:sp>
      <xdr:nvSpPr>
        <xdr:cNvPr id="153" name="TextBox 1"/>
        <xdr:cNvSpPr txBox="1"/>
      </xdr:nvSpPr>
      <xdr:spPr>
        <a:xfrm>
          <a:off x="4867275" y="4076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54" name="TextBox 1"/>
        <xdr:cNvSpPr txBox="1"/>
      </xdr:nvSpPr>
      <xdr:spPr>
        <a:xfrm>
          <a:off x="4867275" y="32766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55" name="TextBox 2"/>
        <xdr:cNvSpPr txBox="1"/>
      </xdr:nvSpPr>
      <xdr:spPr>
        <a:xfrm>
          <a:off x="4867275" y="32766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56" name="TextBox 1"/>
        <xdr:cNvSpPr txBox="1"/>
      </xdr:nvSpPr>
      <xdr:spPr>
        <a:xfrm>
          <a:off x="4867275" y="32766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57" name="TextBox 2"/>
        <xdr:cNvSpPr txBox="1"/>
      </xdr:nvSpPr>
      <xdr:spPr>
        <a:xfrm>
          <a:off x="4867275" y="32766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58" name="TextBox 1"/>
        <xdr:cNvSpPr txBox="1"/>
      </xdr:nvSpPr>
      <xdr:spPr>
        <a:xfrm>
          <a:off x="4867275" y="32766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59" name="TextBox 2"/>
        <xdr:cNvSpPr txBox="1"/>
      </xdr:nvSpPr>
      <xdr:spPr>
        <a:xfrm>
          <a:off x="4867275" y="32766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0" name="TextBox 4"/>
        <xdr:cNvSpPr txBox="1"/>
      </xdr:nvSpPr>
      <xdr:spPr>
        <a:xfrm>
          <a:off x="4867275" y="32766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1" name="TextBox 5"/>
        <xdr:cNvSpPr txBox="1"/>
      </xdr:nvSpPr>
      <xdr:spPr>
        <a:xfrm>
          <a:off x="4867275" y="32766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2" name="TextBox 6"/>
        <xdr:cNvSpPr txBox="1"/>
      </xdr:nvSpPr>
      <xdr:spPr>
        <a:xfrm>
          <a:off x="4867275" y="32766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3" name="TextBox 7"/>
        <xdr:cNvSpPr txBox="1"/>
      </xdr:nvSpPr>
      <xdr:spPr>
        <a:xfrm>
          <a:off x="4867275" y="32766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4" name="TextBox 1"/>
        <xdr:cNvSpPr txBox="1"/>
      </xdr:nvSpPr>
      <xdr:spPr>
        <a:xfrm>
          <a:off x="4867275" y="32766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5" name="TextBox 2"/>
        <xdr:cNvSpPr txBox="1"/>
      </xdr:nvSpPr>
      <xdr:spPr>
        <a:xfrm>
          <a:off x="4867275" y="32766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6" name="TextBox 1"/>
        <xdr:cNvSpPr txBox="1"/>
      </xdr:nvSpPr>
      <xdr:spPr>
        <a:xfrm>
          <a:off x="4867275" y="32766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7" name="TextBox 2"/>
        <xdr:cNvSpPr txBox="1"/>
      </xdr:nvSpPr>
      <xdr:spPr>
        <a:xfrm>
          <a:off x="4867275" y="32766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68" name="TextBox 1"/>
        <xdr:cNvSpPr txBox="1"/>
      </xdr:nvSpPr>
      <xdr:spPr>
        <a:xfrm>
          <a:off x="4867275" y="3810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69" name="TextBox 2"/>
        <xdr:cNvSpPr txBox="1"/>
      </xdr:nvSpPr>
      <xdr:spPr>
        <a:xfrm>
          <a:off x="4867275" y="3810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0" name="TextBox 1"/>
        <xdr:cNvSpPr txBox="1"/>
      </xdr:nvSpPr>
      <xdr:spPr>
        <a:xfrm>
          <a:off x="4867275" y="3810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1" name="TextBox 2"/>
        <xdr:cNvSpPr txBox="1"/>
      </xdr:nvSpPr>
      <xdr:spPr>
        <a:xfrm>
          <a:off x="4867275" y="3810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2" name="TextBox 1"/>
        <xdr:cNvSpPr txBox="1"/>
      </xdr:nvSpPr>
      <xdr:spPr>
        <a:xfrm>
          <a:off x="4867275" y="3810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3" name="TextBox 2"/>
        <xdr:cNvSpPr txBox="1"/>
      </xdr:nvSpPr>
      <xdr:spPr>
        <a:xfrm>
          <a:off x="4867275" y="3810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4" name="TextBox 4"/>
        <xdr:cNvSpPr txBox="1"/>
      </xdr:nvSpPr>
      <xdr:spPr>
        <a:xfrm>
          <a:off x="4867275" y="3810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5" name="TextBox 5"/>
        <xdr:cNvSpPr txBox="1"/>
      </xdr:nvSpPr>
      <xdr:spPr>
        <a:xfrm>
          <a:off x="4867275" y="3810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6" name="TextBox 6"/>
        <xdr:cNvSpPr txBox="1"/>
      </xdr:nvSpPr>
      <xdr:spPr>
        <a:xfrm>
          <a:off x="4867275" y="3810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7" name="TextBox 7"/>
        <xdr:cNvSpPr txBox="1"/>
      </xdr:nvSpPr>
      <xdr:spPr>
        <a:xfrm>
          <a:off x="4867275" y="3810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8" name="TextBox 1"/>
        <xdr:cNvSpPr txBox="1"/>
      </xdr:nvSpPr>
      <xdr:spPr>
        <a:xfrm>
          <a:off x="4867275" y="3810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9" name="TextBox 2"/>
        <xdr:cNvSpPr txBox="1"/>
      </xdr:nvSpPr>
      <xdr:spPr>
        <a:xfrm>
          <a:off x="4867275" y="3810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80" name="TextBox 1"/>
        <xdr:cNvSpPr txBox="1"/>
      </xdr:nvSpPr>
      <xdr:spPr>
        <a:xfrm>
          <a:off x="4867275" y="3810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81" name="TextBox 2"/>
        <xdr:cNvSpPr txBox="1"/>
      </xdr:nvSpPr>
      <xdr:spPr>
        <a:xfrm>
          <a:off x="4867275" y="38100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0975" cy="263936"/>
    <xdr:sp>
      <xdr:nvSpPr>
        <xdr:cNvPr id="182" name="TextBox 1"/>
        <xdr:cNvSpPr txBox="1"/>
      </xdr:nvSpPr>
      <xdr:spPr>
        <a:xfrm>
          <a:off x="4867275" y="4076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0975" cy="263936"/>
    <xdr:sp>
      <xdr:nvSpPr>
        <xdr:cNvPr id="192" name="TextBox 1"/>
        <xdr:cNvSpPr txBox="1"/>
      </xdr:nvSpPr>
      <xdr:spPr>
        <a:xfrm>
          <a:off x="4867275" y="18211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4731" cy="264560"/>
    <xdr:sp>
      <xdr:nvSpPr>
        <xdr:cNvPr id="193" name="TextBox 1"/>
        <xdr:cNvSpPr txBox="1"/>
      </xdr:nvSpPr>
      <xdr:spPr>
        <a:xfrm>
          <a:off x="4867275" y="18211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0975" cy="263936"/>
    <xdr:sp>
      <xdr:nvSpPr>
        <xdr:cNvPr id="194" name="TextBox 1"/>
        <xdr:cNvSpPr txBox="1"/>
      </xdr:nvSpPr>
      <xdr:spPr>
        <a:xfrm>
          <a:off x="4867275" y="18211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0975" cy="263936"/>
    <xdr:sp>
      <xdr:nvSpPr>
        <xdr:cNvPr id="195" name="TextBox 1"/>
        <xdr:cNvSpPr txBox="1"/>
      </xdr:nvSpPr>
      <xdr:spPr>
        <a:xfrm>
          <a:off x="4867275" y="18211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0975" cy="263936"/>
    <xdr:sp>
      <xdr:nvSpPr>
        <xdr:cNvPr id="196" name="TextBox 1"/>
        <xdr:cNvSpPr txBox="1"/>
      </xdr:nvSpPr>
      <xdr:spPr>
        <a:xfrm>
          <a:off x="4867275" y="18211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0975" cy="263936"/>
    <xdr:sp>
      <xdr:nvSpPr>
        <xdr:cNvPr id="197" name="TextBox 1"/>
        <xdr:cNvSpPr txBox="1"/>
      </xdr:nvSpPr>
      <xdr:spPr>
        <a:xfrm>
          <a:off x="4867275" y="18211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0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1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72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98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199" name="TextBox 4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00" name="TextBox 5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01" name="TextBox 6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02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03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04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05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06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07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08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4731" cy="264560"/>
    <xdr:sp>
      <xdr:nvSpPr>
        <xdr:cNvPr id="209" name="TextBox 1"/>
        <xdr:cNvSpPr txBox="1"/>
      </xdr:nvSpPr>
      <xdr:spPr>
        <a:xfrm>
          <a:off x="4867275" y="34213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10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11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212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213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14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15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16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17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18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19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20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21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22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23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24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25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26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27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28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29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30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31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32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33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34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35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4731" cy="264560"/>
    <xdr:sp>
      <xdr:nvSpPr>
        <xdr:cNvPr id="236" name="TextBox 1"/>
        <xdr:cNvSpPr txBox="1"/>
      </xdr:nvSpPr>
      <xdr:spPr>
        <a:xfrm>
          <a:off x="4867275" y="34213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37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38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239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240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41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42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43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44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45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46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47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48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49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50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51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52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53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54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55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56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57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58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59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60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61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62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63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64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65" name="TextBox 4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66" name="TextBox 5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67" name="TextBox 6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68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69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70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71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72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73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74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75" name="TextBox 4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76" name="TextBox 5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77" name="TextBox 6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78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79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80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81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82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83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84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85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86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87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88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89" name="TextBox 4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90" name="TextBox 5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91" name="TextBox 6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92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93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94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95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96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97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98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299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00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01" name="TextBox 4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02" name="TextBox 5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03" name="TextBox 6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04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05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06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07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08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09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10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4731" cy="264560"/>
    <xdr:sp>
      <xdr:nvSpPr>
        <xdr:cNvPr id="311" name="TextBox 1"/>
        <xdr:cNvSpPr txBox="1"/>
      </xdr:nvSpPr>
      <xdr:spPr>
        <a:xfrm>
          <a:off x="4867275" y="34213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12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13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314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315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16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17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18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19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20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21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22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23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24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25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26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27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28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29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30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31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32" name="TextBox 4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33" name="TextBox 5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34" name="TextBox 6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35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36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37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38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39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40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41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4731" cy="264560"/>
    <xdr:sp>
      <xdr:nvSpPr>
        <xdr:cNvPr id="342" name="TextBox 1"/>
        <xdr:cNvSpPr txBox="1"/>
      </xdr:nvSpPr>
      <xdr:spPr>
        <a:xfrm>
          <a:off x="4867275" y="34213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43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44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345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346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47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48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49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50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51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52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53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54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55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56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57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58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59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60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61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62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63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64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65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14630" cy="276225"/>
    <xdr:sp>
      <xdr:nvSpPr>
        <xdr:cNvPr id="366" name="TextBox 8"/>
        <xdr:cNvSpPr txBox="1"/>
      </xdr:nvSpPr>
      <xdr:spPr>
        <a:xfrm>
          <a:off x="4867275" y="34213800"/>
          <a:ext cx="21463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67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68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69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70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71" name="TextBox 4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72" name="TextBox 5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73" name="TextBox 6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74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75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76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77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78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79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80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4731" cy="264560"/>
    <xdr:sp>
      <xdr:nvSpPr>
        <xdr:cNvPr id="381" name="TextBox 1"/>
        <xdr:cNvSpPr txBox="1"/>
      </xdr:nvSpPr>
      <xdr:spPr>
        <a:xfrm>
          <a:off x="4867275" y="34213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82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83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384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385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86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87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88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89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90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91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92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93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94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95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96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97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98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399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00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01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02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03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04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05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06" name="TextBox 4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07" name="TextBox 5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08" name="TextBox 6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09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10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11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12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13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14" name="TextBox 4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15" name="TextBox 5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16" name="TextBox 6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17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18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19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20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21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22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23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24" name="TextBox 4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25" name="TextBox 5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26" name="TextBox 6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27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28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29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30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31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32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33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34" name="TextBox 3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35" name="TextBox 3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36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37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38" name="TextBox 4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39" name="TextBox 5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40" name="TextBox 6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41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42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43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44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45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46" name="TextBox 3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47" name="TextBox 3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48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49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50" name="TextBox 4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51" name="TextBox 5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52" name="TextBox 6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53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54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55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56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57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58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59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60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61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62" name="TextBox 4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63" name="TextBox 5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64" name="TextBox 6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65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66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67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68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69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70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71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4731" cy="264560"/>
    <xdr:sp>
      <xdr:nvSpPr>
        <xdr:cNvPr id="472" name="TextBox 1"/>
        <xdr:cNvSpPr txBox="1"/>
      </xdr:nvSpPr>
      <xdr:spPr>
        <a:xfrm>
          <a:off x="4867275" y="34213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73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74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475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476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77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78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79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80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81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82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83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84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85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86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87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88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89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90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91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92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93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94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95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96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97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498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4731" cy="264560"/>
    <xdr:sp>
      <xdr:nvSpPr>
        <xdr:cNvPr id="499" name="TextBox 1"/>
        <xdr:cNvSpPr txBox="1"/>
      </xdr:nvSpPr>
      <xdr:spPr>
        <a:xfrm>
          <a:off x="4867275" y="34213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00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01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502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503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04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05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06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07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08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09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10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11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12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13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14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15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16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17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18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19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20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21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22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23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24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25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26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27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28" name="TextBox 4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29" name="TextBox 5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30" name="TextBox 6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31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32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33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34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35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36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37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38" name="TextBox 4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39" name="TextBox 5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40" name="TextBox 6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41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42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43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44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45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46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47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48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49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50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51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52" name="TextBox 4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53" name="TextBox 5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54" name="TextBox 6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55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56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57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58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59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60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61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62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63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64" name="TextBox 4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65" name="TextBox 5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66" name="TextBox 6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67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68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69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70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71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72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73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4731" cy="264560"/>
    <xdr:sp>
      <xdr:nvSpPr>
        <xdr:cNvPr id="574" name="TextBox 1"/>
        <xdr:cNvSpPr txBox="1"/>
      </xdr:nvSpPr>
      <xdr:spPr>
        <a:xfrm>
          <a:off x="4867275" y="34213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75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76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577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578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79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80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81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82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83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84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85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86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87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88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89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90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91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92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93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94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95" name="TextBox 4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96" name="TextBox 5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97" name="TextBox 6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98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599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00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01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02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03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04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4731" cy="264560"/>
    <xdr:sp>
      <xdr:nvSpPr>
        <xdr:cNvPr id="605" name="TextBox 1"/>
        <xdr:cNvSpPr txBox="1"/>
      </xdr:nvSpPr>
      <xdr:spPr>
        <a:xfrm>
          <a:off x="4867275" y="34213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06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07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608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609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10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11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12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13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14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15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16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17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18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19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20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21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22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23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24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25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26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27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28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214630" cy="276225"/>
    <xdr:sp>
      <xdr:nvSpPr>
        <xdr:cNvPr id="629" name="TextBox 8"/>
        <xdr:cNvSpPr txBox="1"/>
      </xdr:nvSpPr>
      <xdr:spPr>
        <a:xfrm>
          <a:off x="4867275" y="34213800"/>
          <a:ext cx="21463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30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31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32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33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34" name="TextBox 4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35" name="TextBox 5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36" name="TextBox 6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37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38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39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40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41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42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43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4731" cy="264560"/>
    <xdr:sp>
      <xdr:nvSpPr>
        <xdr:cNvPr id="644" name="TextBox 1"/>
        <xdr:cNvSpPr txBox="1"/>
      </xdr:nvSpPr>
      <xdr:spPr>
        <a:xfrm>
          <a:off x="4867275" y="34213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45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46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647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80975" cy="263936"/>
    <xdr:sp>
      <xdr:nvSpPr>
        <xdr:cNvPr id="648" name="TextBox 1"/>
        <xdr:cNvSpPr txBox="1"/>
      </xdr:nvSpPr>
      <xdr:spPr>
        <a:xfrm>
          <a:off x="4867275" y="342138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49" name="TextBox 1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50" name="TextBox 2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51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52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53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54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55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56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57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58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59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60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61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62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63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64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65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66" name="TextBox 9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67" name="TextBox 7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126</xdr:row>
      <xdr:rowOff>0</xdr:rowOff>
    </xdr:from>
    <xdr:ext cx="190500" cy="273362"/>
    <xdr:sp>
      <xdr:nvSpPr>
        <xdr:cNvPr id="668" name="TextBox 8"/>
        <xdr:cNvSpPr txBox="1"/>
      </xdr:nvSpPr>
      <xdr:spPr>
        <a:xfrm>
          <a:off x="4867275" y="342138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69" name="TextBox 1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70" name="TextBox 2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71" name="TextBox 1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72" name="TextBox 2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73" name="TextBox 4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74" name="TextBox 5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75" name="TextBox 6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76" name="TextBox 7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77" name="TextBox 1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78" name="TextBox 2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79" name="TextBox 1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80" name="TextBox 1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81" name="TextBox 2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82" name="TextBox 1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83" name="TextBox 2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80975" cy="263936"/>
    <xdr:sp>
      <xdr:nvSpPr>
        <xdr:cNvPr id="684" name="TextBox 1"/>
        <xdr:cNvSpPr txBox="1"/>
      </xdr:nvSpPr>
      <xdr:spPr>
        <a:xfrm>
          <a:off x="4867275" y="3449955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85" name="TextBox 1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86" name="TextBox 2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84731" cy="264560"/>
    <xdr:sp>
      <xdr:nvSpPr>
        <xdr:cNvPr id="687" name="TextBox 1"/>
        <xdr:cNvSpPr txBox="1"/>
      </xdr:nvSpPr>
      <xdr:spPr>
        <a:xfrm>
          <a:off x="4867275" y="3449955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88" name="TextBox 1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89" name="TextBox 2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80975" cy="263936"/>
    <xdr:sp>
      <xdr:nvSpPr>
        <xdr:cNvPr id="690" name="TextBox 1"/>
        <xdr:cNvSpPr txBox="1"/>
      </xdr:nvSpPr>
      <xdr:spPr>
        <a:xfrm>
          <a:off x="4867275" y="3449955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80975" cy="263936"/>
    <xdr:sp>
      <xdr:nvSpPr>
        <xdr:cNvPr id="691" name="TextBox 1"/>
        <xdr:cNvSpPr txBox="1"/>
      </xdr:nvSpPr>
      <xdr:spPr>
        <a:xfrm>
          <a:off x="4867275" y="3449955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92" name="TextBox 1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93" name="TextBox 2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94" name="TextBox 1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95" name="TextBox 2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96" name="TextBox 1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97" name="TextBox 2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98" name="TextBox 4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699" name="TextBox 5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00" name="TextBox 6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01" name="TextBox 7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02" name="TextBox 1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03" name="TextBox 2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04" name="TextBox 1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05" name="TextBox 2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06" name="TextBox 1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07" name="TextBox 2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08" name="TextBox 1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09" name="TextBox 2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10" name="TextBox 1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11" name="TextBox 2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12" name="TextBox 4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13" name="TextBox 5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14" name="TextBox 6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15" name="TextBox 7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16" name="TextBox 1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17" name="TextBox 2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18" name="TextBox 1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19" name="TextBox 2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80975" cy="263936"/>
    <xdr:sp>
      <xdr:nvSpPr>
        <xdr:cNvPr id="720" name="TextBox 1"/>
        <xdr:cNvSpPr txBox="1"/>
      </xdr:nvSpPr>
      <xdr:spPr>
        <a:xfrm>
          <a:off x="4867275" y="3449955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262890" cy="181610"/>
    <xdr:sp>
      <xdr:nvSpPr>
        <xdr:cNvPr id="721" name="TextBox 1"/>
        <xdr:cNvSpPr txBox="1"/>
      </xdr:nvSpPr>
      <xdr:spPr>
        <a:xfrm rot="5400000">
          <a:off x="4907915" y="344589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262890" cy="181610"/>
    <xdr:sp>
      <xdr:nvSpPr>
        <xdr:cNvPr id="722" name="TextBox 1"/>
        <xdr:cNvSpPr txBox="1"/>
      </xdr:nvSpPr>
      <xdr:spPr>
        <a:xfrm rot="5400000">
          <a:off x="4907915" y="344589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23" name="TextBox 1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24" name="TextBox 2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25" name="TextBox 4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26" name="TextBox 5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27" name="TextBox 6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28" name="TextBox 7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29" name="TextBox 1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90500" cy="273362"/>
    <xdr:sp>
      <xdr:nvSpPr>
        <xdr:cNvPr id="730" name="TextBox 1"/>
        <xdr:cNvSpPr txBox="1"/>
      </xdr:nvSpPr>
      <xdr:spPr>
        <a:xfrm>
          <a:off x="4867275" y="344995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180975" cy="263936"/>
    <xdr:sp>
      <xdr:nvSpPr>
        <xdr:cNvPr id="731" name="TextBox 1"/>
        <xdr:cNvSpPr txBox="1"/>
      </xdr:nvSpPr>
      <xdr:spPr>
        <a:xfrm>
          <a:off x="4867275" y="3449955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262890" cy="181610"/>
    <xdr:sp>
      <xdr:nvSpPr>
        <xdr:cNvPr id="732" name="TextBox 1"/>
        <xdr:cNvSpPr txBox="1"/>
      </xdr:nvSpPr>
      <xdr:spPr>
        <a:xfrm rot="5400000">
          <a:off x="4907915" y="344589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262890" cy="181610"/>
    <xdr:sp>
      <xdr:nvSpPr>
        <xdr:cNvPr id="733" name="TextBox 1"/>
        <xdr:cNvSpPr txBox="1"/>
      </xdr:nvSpPr>
      <xdr:spPr>
        <a:xfrm rot="5400000">
          <a:off x="4907915" y="344589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262890" cy="181610"/>
    <xdr:sp>
      <xdr:nvSpPr>
        <xdr:cNvPr id="734" name="TextBox 1"/>
        <xdr:cNvSpPr txBox="1"/>
      </xdr:nvSpPr>
      <xdr:spPr>
        <a:xfrm rot="5400000">
          <a:off x="4907915" y="344589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262890" cy="181610"/>
    <xdr:sp>
      <xdr:nvSpPr>
        <xdr:cNvPr id="735" name="TextBox 1"/>
        <xdr:cNvSpPr txBox="1"/>
      </xdr:nvSpPr>
      <xdr:spPr>
        <a:xfrm rot="5400000">
          <a:off x="4907915" y="344589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262890" cy="181610"/>
    <xdr:sp>
      <xdr:nvSpPr>
        <xdr:cNvPr id="736" name="TextBox 1"/>
        <xdr:cNvSpPr txBox="1"/>
      </xdr:nvSpPr>
      <xdr:spPr>
        <a:xfrm rot="5400000">
          <a:off x="4907915" y="344589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262890" cy="181610"/>
    <xdr:sp>
      <xdr:nvSpPr>
        <xdr:cNvPr id="737" name="TextBox 1"/>
        <xdr:cNvSpPr txBox="1"/>
      </xdr:nvSpPr>
      <xdr:spPr>
        <a:xfrm rot="5400000">
          <a:off x="4907915" y="344589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262890" cy="181610"/>
    <xdr:sp>
      <xdr:nvSpPr>
        <xdr:cNvPr id="738" name="TextBox 1"/>
        <xdr:cNvSpPr txBox="1"/>
      </xdr:nvSpPr>
      <xdr:spPr>
        <a:xfrm rot="5400000">
          <a:off x="4907915" y="344589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128</xdr:row>
      <xdr:rowOff>0</xdr:rowOff>
    </xdr:from>
    <xdr:ext cx="262890" cy="181610"/>
    <xdr:sp>
      <xdr:nvSpPr>
        <xdr:cNvPr id="739" name="TextBox 1"/>
        <xdr:cNvSpPr txBox="1"/>
      </xdr:nvSpPr>
      <xdr:spPr>
        <a:xfrm rot="5400000">
          <a:off x="4907915" y="344589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262890" cy="181610"/>
    <xdr:sp>
      <xdr:nvSpPr>
        <xdr:cNvPr id="183" name="TextBox 1"/>
        <xdr:cNvSpPr txBox="1"/>
      </xdr:nvSpPr>
      <xdr:spPr>
        <a:xfrm rot="5400000">
          <a:off x="4907915" y="181711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262890" cy="181610"/>
    <xdr:sp>
      <xdr:nvSpPr>
        <xdr:cNvPr id="184" name="TextBox 1"/>
        <xdr:cNvSpPr txBox="1"/>
      </xdr:nvSpPr>
      <xdr:spPr>
        <a:xfrm rot="5400000">
          <a:off x="4907915" y="181711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262890" cy="181610"/>
    <xdr:sp>
      <xdr:nvSpPr>
        <xdr:cNvPr id="185" name="TextBox 1"/>
        <xdr:cNvSpPr txBox="1"/>
      </xdr:nvSpPr>
      <xdr:spPr>
        <a:xfrm rot="5400000">
          <a:off x="4907915" y="181711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262890" cy="181610"/>
    <xdr:sp>
      <xdr:nvSpPr>
        <xdr:cNvPr id="186" name="TextBox 1"/>
        <xdr:cNvSpPr txBox="1"/>
      </xdr:nvSpPr>
      <xdr:spPr>
        <a:xfrm rot="5400000">
          <a:off x="4907915" y="181711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262890" cy="181610"/>
    <xdr:sp>
      <xdr:nvSpPr>
        <xdr:cNvPr id="187" name="TextBox 1"/>
        <xdr:cNvSpPr txBox="1"/>
      </xdr:nvSpPr>
      <xdr:spPr>
        <a:xfrm rot="5400000">
          <a:off x="4907915" y="181711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262890" cy="181610"/>
    <xdr:sp>
      <xdr:nvSpPr>
        <xdr:cNvPr id="188" name="TextBox 1"/>
        <xdr:cNvSpPr txBox="1"/>
      </xdr:nvSpPr>
      <xdr:spPr>
        <a:xfrm rot="5400000">
          <a:off x="4907915" y="181711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262890" cy="181610"/>
    <xdr:sp>
      <xdr:nvSpPr>
        <xdr:cNvPr id="189" name="TextBox 1"/>
        <xdr:cNvSpPr txBox="1"/>
      </xdr:nvSpPr>
      <xdr:spPr>
        <a:xfrm rot="5400000">
          <a:off x="4907915" y="181711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262890" cy="181610"/>
    <xdr:sp>
      <xdr:nvSpPr>
        <xdr:cNvPr id="190" name="TextBox 1"/>
        <xdr:cNvSpPr txBox="1"/>
      </xdr:nvSpPr>
      <xdr:spPr>
        <a:xfrm rot="5400000">
          <a:off x="4907915" y="181711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6"/>
  <sheetViews>
    <sheetView tabSelected="1" showWhiteSpace="0" workbookViewId="0">
      <selection activeCell="H8" sqref="H8"/>
    </sheetView>
  </sheetViews>
  <sheetFormatPr defaultColWidth="9" defaultRowHeight="11.25" outlineLevelCol="4"/>
  <cols>
    <col min="1" max="1" width="15.25" style="7" customWidth="1"/>
    <col min="2" max="2" width="23.875" style="7" customWidth="1"/>
    <col min="3" max="3" width="24.75" style="7" customWidth="1"/>
    <col min="4" max="4" width="18.5" style="7" customWidth="1"/>
    <col min="5" max="5" width="20.125" style="9" customWidth="1"/>
    <col min="6" max="16366" width="14.625" style="7"/>
    <col min="16367" max="16384" width="9" style="7"/>
  </cols>
  <sheetData>
    <row r="1" ht="45" customHeight="1" spans="1:5">
      <c r="A1" s="10" t="s">
        <v>0</v>
      </c>
      <c r="B1" s="10"/>
      <c r="C1" s="10"/>
      <c r="D1" s="10"/>
      <c r="E1" s="10"/>
    </row>
    <row r="2" s="1" customFormat="1" ht="32" customHeight="1" spans="1:5">
      <c r="A2" s="11" t="s">
        <v>1</v>
      </c>
      <c r="E2" s="1" t="s">
        <v>2</v>
      </c>
    </row>
    <row r="3" ht="34" customHeight="1" spans="1: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</row>
    <row r="4" s="2" customFormat="1" ht="21" customHeight="1" spans="1:5">
      <c r="A4" s="13">
        <v>1</v>
      </c>
      <c r="B4" s="13" t="s">
        <v>8</v>
      </c>
      <c r="C4" s="13" t="s">
        <v>9</v>
      </c>
      <c r="D4" s="13">
        <v>400</v>
      </c>
      <c r="E4" s="13"/>
    </row>
    <row r="5" s="2" customFormat="1" ht="21" customHeight="1" spans="1:5">
      <c r="A5" s="13">
        <v>2</v>
      </c>
      <c r="B5" s="13" t="s">
        <v>8</v>
      </c>
      <c r="C5" s="13" t="s">
        <v>10</v>
      </c>
      <c r="D5" s="13">
        <v>600</v>
      </c>
      <c r="E5" s="13"/>
    </row>
    <row r="6" s="2" customFormat="1" ht="21" customHeight="1" spans="1:5">
      <c r="A6" s="13">
        <v>3</v>
      </c>
      <c r="B6" s="13" t="s">
        <v>8</v>
      </c>
      <c r="C6" s="13" t="s">
        <v>11</v>
      </c>
      <c r="D6" s="13">
        <v>400</v>
      </c>
      <c r="E6" s="13"/>
    </row>
    <row r="7" s="2" customFormat="1" ht="21" customHeight="1" spans="1:5">
      <c r="A7" s="13">
        <v>4</v>
      </c>
      <c r="B7" s="13" t="s">
        <v>8</v>
      </c>
      <c r="C7" s="14" t="s">
        <v>12</v>
      </c>
      <c r="D7" s="15">
        <v>400</v>
      </c>
      <c r="E7" s="16"/>
    </row>
    <row r="8" s="2" customFormat="1" ht="21" customHeight="1" spans="1:5">
      <c r="A8" s="13">
        <v>5</v>
      </c>
      <c r="B8" s="13" t="s">
        <v>8</v>
      </c>
      <c r="C8" s="14" t="s">
        <v>13</v>
      </c>
      <c r="D8" s="15">
        <v>400</v>
      </c>
      <c r="E8" s="17"/>
    </row>
    <row r="9" s="2" customFormat="1" ht="21" customHeight="1" spans="1:5">
      <c r="A9" s="13">
        <v>6</v>
      </c>
      <c r="B9" s="18" t="s">
        <v>14</v>
      </c>
      <c r="C9" s="16" t="s">
        <v>15</v>
      </c>
      <c r="D9" s="14">
        <v>400</v>
      </c>
      <c r="E9" s="13"/>
    </row>
    <row r="10" s="2" customFormat="1" ht="21" customHeight="1" spans="1:5">
      <c r="A10" s="13">
        <v>7</v>
      </c>
      <c r="B10" s="18" t="s">
        <v>14</v>
      </c>
      <c r="C10" s="16" t="s">
        <v>16</v>
      </c>
      <c r="D10" s="16">
        <v>600</v>
      </c>
      <c r="E10" s="17"/>
    </row>
    <row r="11" s="2" customFormat="1" ht="21" customHeight="1" spans="1:5">
      <c r="A11" s="13">
        <v>8</v>
      </c>
      <c r="B11" s="14" t="s">
        <v>17</v>
      </c>
      <c r="C11" s="14" t="s">
        <v>18</v>
      </c>
      <c r="D11" s="16">
        <v>400</v>
      </c>
      <c r="E11" s="16"/>
    </row>
    <row r="12" s="2" customFormat="1" ht="21" customHeight="1" spans="1:5">
      <c r="A12" s="13">
        <v>9</v>
      </c>
      <c r="B12" s="14" t="s">
        <v>17</v>
      </c>
      <c r="C12" s="13" t="s">
        <v>19</v>
      </c>
      <c r="D12" s="16">
        <v>400</v>
      </c>
      <c r="E12" s="16"/>
    </row>
    <row r="13" s="2" customFormat="1" ht="21" customHeight="1" spans="1:5">
      <c r="A13" s="13">
        <v>10</v>
      </c>
      <c r="B13" s="14" t="s">
        <v>17</v>
      </c>
      <c r="C13" s="14" t="s">
        <v>20</v>
      </c>
      <c r="D13" s="16">
        <v>400</v>
      </c>
      <c r="E13" s="16"/>
    </row>
    <row r="14" s="2" customFormat="1" ht="21" customHeight="1" spans="1:5">
      <c r="A14" s="13">
        <v>11</v>
      </c>
      <c r="B14" s="14" t="s">
        <v>17</v>
      </c>
      <c r="C14" s="13" t="s">
        <v>21</v>
      </c>
      <c r="D14" s="16">
        <v>600</v>
      </c>
      <c r="E14" s="16"/>
    </row>
    <row r="15" s="2" customFormat="1" ht="21" customHeight="1" spans="1:5">
      <c r="A15" s="13">
        <v>12</v>
      </c>
      <c r="B15" s="14" t="s">
        <v>17</v>
      </c>
      <c r="C15" s="13" t="s">
        <v>22</v>
      </c>
      <c r="D15" s="16">
        <v>600</v>
      </c>
      <c r="E15" s="16"/>
    </row>
    <row r="16" s="2" customFormat="1" ht="21" customHeight="1" spans="1:5">
      <c r="A16" s="13">
        <v>13</v>
      </c>
      <c r="B16" s="14" t="s">
        <v>17</v>
      </c>
      <c r="C16" s="16" t="s">
        <v>23</v>
      </c>
      <c r="D16" s="16">
        <v>400</v>
      </c>
      <c r="E16" s="16"/>
    </row>
    <row r="17" s="2" customFormat="1" ht="21" customHeight="1" spans="1:5">
      <c r="A17" s="13">
        <v>14</v>
      </c>
      <c r="B17" s="14" t="s">
        <v>17</v>
      </c>
      <c r="C17" s="16" t="s">
        <v>24</v>
      </c>
      <c r="D17" s="16">
        <v>400</v>
      </c>
      <c r="E17" s="16"/>
    </row>
    <row r="18" s="2" customFormat="1" ht="21" customHeight="1" spans="1:5">
      <c r="A18" s="13">
        <v>15</v>
      </c>
      <c r="B18" s="14" t="s">
        <v>17</v>
      </c>
      <c r="C18" s="16" t="s">
        <v>25</v>
      </c>
      <c r="D18" s="16">
        <v>600</v>
      </c>
      <c r="E18" s="16"/>
    </row>
    <row r="19" s="2" customFormat="1" ht="21" customHeight="1" spans="1:5">
      <c r="A19" s="13">
        <v>16</v>
      </c>
      <c r="B19" s="14" t="s">
        <v>17</v>
      </c>
      <c r="C19" s="16" t="s">
        <v>26</v>
      </c>
      <c r="D19" s="16">
        <v>600</v>
      </c>
      <c r="E19" s="16"/>
    </row>
    <row r="20" s="2" customFormat="1" ht="21" customHeight="1" spans="1:5">
      <c r="A20" s="13">
        <v>17</v>
      </c>
      <c r="B20" s="14" t="s">
        <v>17</v>
      </c>
      <c r="C20" s="16" t="s">
        <v>27</v>
      </c>
      <c r="D20" s="16">
        <v>600</v>
      </c>
      <c r="E20" s="16"/>
    </row>
    <row r="21" s="2" customFormat="1" ht="21" customHeight="1" spans="1:5">
      <c r="A21" s="13">
        <v>18</v>
      </c>
      <c r="B21" s="14" t="s">
        <v>17</v>
      </c>
      <c r="C21" s="16" t="s">
        <v>28</v>
      </c>
      <c r="D21" s="16">
        <v>600</v>
      </c>
      <c r="E21" s="16"/>
    </row>
    <row r="22" s="2" customFormat="1" ht="21" customHeight="1" spans="1:5">
      <c r="A22" s="13">
        <v>19</v>
      </c>
      <c r="B22" s="14" t="s">
        <v>17</v>
      </c>
      <c r="C22" s="13" t="s">
        <v>29</v>
      </c>
      <c r="D22" s="16">
        <v>600</v>
      </c>
      <c r="E22" s="16"/>
    </row>
    <row r="23" s="2" customFormat="1" ht="21" customHeight="1" spans="1:5">
      <c r="A23" s="13">
        <v>20</v>
      </c>
      <c r="B23" s="14" t="s">
        <v>17</v>
      </c>
      <c r="C23" s="13" t="s">
        <v>30</v>
      </c>
      <c r="D23" s="16">
        <v>400</v>
      </c>
      <c r="E23" s="16"/>
    </row>
    <row r="24" s="2" customFormat="1" ht="21" customHeight="1" spans="1:5">
      <c r="A24" s="13">
        <v>21</v>
      </c>
      <c r="B24" s="14" t="s">
        <v>17</v>
      </c>
      <c r="C24" s="13" t="s">
        <v>31</v>
      </c>
      <c r="D24" s="16">
        <v>400</v>
      </c>
      <c r="E24" s="16"/>
    </row>
    <row r="25" s="2" customFormat="1" ht="21" customHeight="1" spans="1:5">
      <c r="A25" s="13">
        <v>22</v>
      </c>
      <c r="B25" s="14" t="s">
        <v>17</v>
      </c>
      <c r="C25" s="13" t="s">
        <v>32</v>
      </c>
      <c r="D25" s="16">
        <v>600</v>
      </c>
      <c r="E25" s="16"/>
    </row>
    <row r="26" s="2" customFormat="1" ht="21" customHeight="1" spans="1:5">
      <c r="A26" s="13">
        <v>23</v>
      </c>
      <c r="B26" s="14" t="s">
        <v>17</v>
      </c>
      <c r="C26" s="16" t="s">
        <v>33</v>
      </c>
      <c r="D26" s="16">
        <v>400</v>
      </c>
      <c r="E26" s="16"/>
    </row>
    <row r="27" s="2" customFormat="1" ht="21" customHeight="1" spans="1:5">
      <c r="A27" s="13">
        <v>24</v>
      </c>
      <c r="B27" s="14" t="s">
        <v>17</v>
      </c>
      <c r="C27" s="16" t="s">
        <v>34</v>
      </c>
      <c r="D27" s="16">
        <v>400</v>
      </c>
      <c r="E27" s="16"/>
    </row>
    <row r="28" s="2" customFormat="1" ht="21" customHeight="1" spans="1:5">
      <c r="A28" s="13">
        <v>25</v>
      </c>
      <c r="B28" s="14" t="s">
        <v>17</v>
      </c>
      <c r="C28" s="16" t="s">
        <v>35</v>
      </c>
      <c r="D28" s="16">
        <v>400</v>
      </c>
      <c r="E28" s="16"/>
    </row>
    <row r="29" s="2" customFormat="1" ht="21" customHeight="1" spans="1:5">
      <c r="A29" s="13">
        <v>26</v>
      </c>
      <c r="B29" s="14" t="s">
        <v>17</v>
      </c>
      <c r="C29" s="13" t="s">
        <v>36</v>
      </c>
      <c r="D29" s="16">
        <v>400</v>
      </c>
      <c r="E29" s="16"/>
    </row>
    <row r="30" s="2" customFormat="1" ht="21" customHeight="1" spans="1:5">
      <c r="A30" s="13">
        <v>27</v>
      </c>
      <c r="B30" s="14" t="s">
        <v>17</v>
      </c>
      <c r="C30" s="16" t="s">
        <v>37</v>
      </c>
      <c r="D30" s="16">
        <v>400</v>
      </c>
      <c r="E30" s="16"/>
    </row>
    <row r="31" s="2" customFormat="1" ht="21" customHeight="1" spans="1:5">
      <c r="A31" s="13">
        <v>28</v>
      </c>
      <c r="B31" s="14" t="s">
        <v>17</v>
      </c>
      <c r="C31" s="16" t="s">
        <v>38</v>
      </c>
      <c r="D31" s="16">
        <v>400</v>
      </c>
      <c r="E31" s="16"/>
    </row>
    <row r="32" s="2" customFormat="1" ht="21" customHeight="1" spans="1:5">
      <c r="A32" s="13">
        <v>29</v>
      </c>
      <c r="B32" s="14" t="s">
        <v>17</v>
      </c>
      <c r="C32" s="16" t="s">
        <v>39</v>
      </c>
      <c r="D32" s="16">
        <v>400</v>
      </c>
      <c r="E32" s="16"/>
    </row>
    <row r="33" s="2" customFormat="1" ht="21" customHeight="1" spans="1:5">
      <c r="A33" s="13">
        <v>30</v>
      </c>
      <c r="B33" s="14" t="s">
        <v>17</v>
      </c>
      <c r="C33" s="16" t="s">
        <v>40</v>
      </c>
      <c r="D33" s="16">
        <v>600</v>
      </c>
      <c r="E33" s="16"/>
    </row>
    <row r="34" s="2" customFormat="1" ht="21" customHeight="1" spans="1:5">
      <c r="A34" s="13">
        <v>31</v>
      </c>
      <c r="B34" s="14" t="s">
        <v>17</v>
      </c>
      <c r="C34" s="16" t="s">
        <v>41</v>
      </c>
      <c r="D34" s="16">
        <v>400</v>
      </c>
      <c r="E34" s="16"/>
    </row>
    <row r="35" s="2" customFormat="1" ht="21" customHeight="1" spans="1:5">
      <c r="A35" s="13">
        <v>32</v>
      </c>
      <c r="B35" s="14" t="s">
        <v>17</v>
      </c>
      <c r="C35" s="16" t="s">
        <v>42</v>
      </c>
      <c r="D35" s="16">
        <v>400</v>
      </c>
      <c r="E35" s="16"/>
    </row>
    <row r="36" s="2" customFormat="1" ht="21" customHeight="1" spans="1:5">
      <c r="A36" s="13">
        <v>33</v>
      </c>
      <c r="B36" s="14" t="s">
        <v>17</v>
      </c>
      <c r="C36" s="16" t="s">
        <v>43</v>
      </c>
      <c r="D36" s="16">
        <v>600</v>
      </c>
      <c r="E36" s="16"/>
    </row>
    <row r="37" s="2" customFormat="1" ht="21" customHeight="1" spans="1:5">
      <c r="A37" s="13">
        <v>34</v>
      </c>
      <c r="B37" s="14" t="s">
        <v>17</v>
      </c>
      <c r="C37" s="16" t="s">
        <v>44</v>
      </c>
      <c r="D37" s="16">
        <v>600</v>
      </c>
      <c r="E37" s="16"/>
    </row>
    <row r="38" s="2" customFormat="1" ht="21" customHeight="1" spans="1:5">
      <c r="A38" s="13">
        <v>35</v>
      </c>
      <c r="B38" s="14" t="s">
        <v>17</v>
      </c>
      <c r="C38" s="13" t="s">
        <v>45</v>
      </c>
      <c r="D38" s="16">
        <v>600</v>
      </c>
      <c r="E38" s="13"/>
    </row>
    <row r="39" s="2" customFormat="1" ht="21" customHeight="1" spans="1:5">
      <c r="A39" s="13">
        <v>36</v>
      </c>
      <c r="B39" s="14" t="s">
        <v>17</v>
      </c>
      <c r="C39" s="19" t="s">
        <v>46</v>
      </c>
      <c r="D39" s="16">
        <v>400</v>
      </c>
      <c r="E39" s="16"/>
    </row>
    <row r="40" s="2" customFormat="1" ht="21" customHeight="1" spans="1:5">
      <c r="A40" s="13">
        <v>37</v>
      </c>
      <c r="B40" s="14" t="s">
        <v>17</v>
      </c>
      <c r="C40" s="13" t="s">
        <v>47</v>
      </c>
      <c r="D40" s="14">
        <v>400</v>
      </c>
      <c r="E40" s="16"/>
    </row>
    <row r="41" s="2" customFormat="1" ht="21" customHeight="1" spans="1:5">
      <c r="A41" s="13">
        <v>38</v>
      </c>
      <c r="B41" s="14" t="s">
        <v>17</v>
      </c>
      <c r="C41" s="13" t="s">
        <v>48</v>
      </c>
      <c r="D41" s="16">
        <v>400</v>
      </c>
      <c r="E41" s="16"/>
    </row>
    <row r="42" s="2" customFormat="1" ht="21" customHeight="1" spans="1:5">
      <c r="A42" s="13">
        <v>39</v>
      </c>
      <c r="B42" s="14" t="s">
        <v>17</v>
      </c>
      <c r="C42" s="13" t="s">
        <v>49</v>
      </c>
      <c r="D42" s="14">
        <v>400</v>
      </c>
      <c r="E42" s="16"/>
    </row>
    <row r="43" s="2" customFormat="1" ht="21" customHeight="1" spans="1:5">
      <c r="A43" s="13">
        <v>40</v>
      </c>
      <c r="B43" s="14" t="s">
        <v>17</v>
      </c>
      <c r="C43" s="13" t="s">
        <v>50</v>
      </c>
      <c r="D43" s="16">
        <v>400</v>
      </c>
      <c r="E43" s="16"/>
    </row>
    <row r="44" s="2" customFormat="1" ht="21" customHeight="1" spans="1:5">
      <c r="A44" s="13">
        <v>41</v>
      </c>
      <c r="B44" s="14" t="s">
        <v>17</v>
      </c>
      <c r="C44" s="13" t="s">
        <v>51</v>
      </c>
      <c r="D44" s="14">
        <v>400</v>
      </c>
      <c r="E44" s="16"/>
    </row>
    <row r="45" s="2" customFormat="1" ht="21" customHeight="1" spans="1:5">
      <c r="A45" s="13">
        <v>42</v>
      </c>
      <c r="B45" s="14" t="s">
        <v>17</v>
      </c>
      <c r="C45" s="13" t="s">
        <v>52</v>
      </c>
      <c r="D45" s="16">
        <v>400</v>
      </c>
      <c r="E45" s="16"/>
    </row>
    <row r="46" s="2" customFormat="1" ht="21" customHeight="1" spans="1:5">
      <c r="A46" s="13">
        <v>43</v>
      </c>
      <c r="B46" s="14" t="s">
        <v>17</v>
      </c>
      <c r="C46" s="13" t="s">
        <v>53</v>
      </c>
      <c r="D46" s="14">
        <v>400</v>
      </c>
      <c r="E46" s="16"/>
    </row>
    <row r="47" s="2" customFormat="1" ht="21" customHeight="1" spans="1:5">
      <c r="A47" s="13">
        <v>44</v>
      </c>
      <c r="B47" s="14" t="s">
        <v>17</v>
      </c>
      <c r="C47" s="13" t="s">
        <v>54</v>
      </c>
      <c r="D47" s="16">
        <v>400</v>
      </c>
      <c r="E47" s="16"/>
    </row>
    <row r="48" s="2" customFormat="1" ht="21" customHeight="1" spans="1:5">
      <c r="A48" s="13">
        <v>45</v>
      </c>
      <c r="B48" s="14" t="s">
        <v>17</v>
      </c>
      <c r="C48" s="13" t="s">
        <v>55</v>
      </c>
      <c r="D48" s="14">
        <v>400</v>
      </c>
      <c r="E48" s="16"/>
    </row>
    <row r="49" s="2" customFormat="1" ht="21" customHeight="1" spans="1:5">
      <c r="A49" s="13">
        <v>46</v>
      </c>
      <c r="B49" s="14" t="s">
        <v>17</v>
      </c>
      <c r="C49" s="13" t="s">
        <v>56</v>
      </c>
      <c r="D49" s="16">
        <v>600</v>
      </c>
      <c r="E49" s="16"/>
    </row>
    <row r="50" s="2" customFormat="1" ht="21" customHeight="1" spans="1:5">
      <c r="A50" s="13">
        <v>47</v>
      </c>
      <c r="B50" s="14" t="s">
        <v>17</v>
      </c>
      <c r="C50" s="13" t="s">
        <v>57</v>
      </c>
      <c r="D50" s="14">
        <v>400</v>
      </c>
      <c r="E50" s="16"/>
    </row>
    <row r="51" s="2" customFormat="1" ht="21" customHeight="1" spans="1:5">
      <c r="A51" s="13">
        <v>48</v>
      </c>
      <c r="B51" s="14" t="s">
        <v>17</v>
      </c>
      <c r="C51" s="13" t="s">
        <v>58</v>
      </c>
      <c r="D51" s="13">
        <v>400</v>
      </c>
      <c r="E51" s="13"/>
    </row>
    <row r="52" s="2" customFormat="1" ht="21" customHeight="1" spans="1:5">
      <c r="A52" s="13">
        <v>49</v>
      </c>
      <c r="B52" s="14" t="s">
        <v>17</v>
      </c>
      <c r="C52" s="16" t="s">
        <v>59</v>
      </c>
      <c r="D52" s="16">
        <v>400</v>
      </c>
      <c r="E52" s="16"/>
    </row>
    <row r="53" s="2" customFormat="1" ht="21" customHeight="1" spans="1:5">
      <c r="A53" s="13">
        <v>50</v>
      </c>
      <c r="B53" s="14" t="s">
        <v>17</v>
      </c>
      <c r="C53" s="20" t="s">
        <v>60</v>
      </c>
      <c r="D53" s="21">
        <v>600</v>
      </c>
      <c r="E53" s="17"/>
    </row>
    <row r="54" s="2" customFormat="1" ht="21" customHeight="1" spans="1:5">
      <c r="A54" s="13">
        <v>51</v>
      </c>
      <c r="B54" s="14" t="s">
        <v>17</v>
      </c>
      <c r="C54" s="20" t="s">
        <v>61</v>
      </c>
      <c r="D54" s="21">
        <v>600</v>
      </c>
      <c r="E54" s="17"/>
    </row>
    <row r="55" s="2" customFormat="1" ht="21" customHeight="1" spans="1:5">
      <c r="A55" s="13">
        <v>52</v>
      </c>
      <c r="B55" s="14" t="s">
        <v>17</v>
      </c>
      <c r="C55" s="20" t="s">
        <v>62</v>
      </c>
      <c r="D55" s="21">
        <v>400</v>
      </c>
      <c r="E55" s="17"/>
    </row>
    <row r="56" s="2" customFormat="1" ht="21" customHeight="1" spans="1:5">
      <c r="A56" s="13">
        <v>53</v>
      </c>
      <c r="B56" s="14" t="s">
        <v>17</v>
      </c>
      <c r="C56" s="20" t="s">
        <v>63</v>
      </c>
      <c r="D56" s="21">
        <v>400</v>
      </c>
      <c r="E56" s="17"/>
    </row>
    <row r="57" s="2" customFormat="1" ht="21" customHeight="1" spans="1:5">
      <c r="A57" s="13">
        <v>54</v>
      </c>
      <c r="B57" s="14" t="s">
        <v>17</v>
      </c>
      <c r="C57" s="20" t="s">
        <v>64</v>
      </c>
      <c r="D57" s="21">
        <v>400</v>
      </c>
      <c r="E57" s="17"/>
    </row>
    <row r="58" s="2" customFormat="1" ht="21" customHeight="1" spans="1:5">
      <c r="A58" s="13">
        <v>55</v>
      </c>
      <c r="B58" s="14" t="s">
        <v>17</v>
      </c>
      <c r="C58" s="20" t="s">
        <v>65</v>
      </c>
      <c r="D58" s="21">
        <v>600</v>
      </c>
      <c r="E58" s="17"/>
    </row>
    <row r="59" s="2" customFormat="1" ht="21" customHeight="1" spans="1:5">
      <c r="A59" s="13">
        <v>56</v>
      </c>
      <c r="B59" s="14" t="s">
        <v>17</v>
      </c>
      <c r="C59" s="20" t="s">
        <v>66</v>
      </c>
      <c r="D59" s="21">
        <v>400</v>
      </c>
      <c r="E59" s="17"/>
    </row>
    <row r="60" s="2" customFormat="1" ht="21" customHeight="1" spans="1:5">
      <c r="A60" s="13">
        <v>57</v>
      </c>
      <c r="B60" s="14" t="s">
        <v>17</v>
      </c>
      <c r="C60" s="18" t="s">
        <v>67</v>
      </c>
      <c r="D60" s="22">
        <v>400</v>
      </c>
      <c r="E60" s="16"/>
    </row>
    <row r="61" s="2" customFormat="1" ht="21" customHeight="1" spans="1:5">
      <c r="A61" s="13">
        <v>58</v>
      </c>
      <c r="B61" s="14" t="s">
        <v>17</v>
      </c>
      <c r="C61" s="18" t="s">
        <v>68</v>
      </c>
      <c r="D61" s="22">
        <v>400</v>
      </c>
      <c r="E61" s="16"/>
    </row>
    <row r="62" s="2" customFormat="1" ht="21" customHeight="1" spans="1:5">
      <c r="A62" s="13">
        <v>59</v>
      </c>
      <c r="B62" s="14" t="s">
        <v>17</v>
      </c>
      <c r="C62" s="18" t="s">
        <v>69</v>
      </c>
      <c r="D62" s="22">
        <v>400</v>
      </c>
      <c r="E62" s="16"/>
    </row>
    <row r="63" s="2" customFormat="1" ht="21" customHeight="1" spans="1:5">
      <c r="A63" s="13">
        <v>60</v>
      </c>
      <c r="B63" s="14" t="s">
        <v>17</v>
      </c>
      <c r="C63" s="18" t="s">
        <v>70</v>
      </c>
      <c r="D63" s="22">
        <v>400</v>
      </c>
      <c r="E63" s="16"/>
    </row>
    <row r="64" s="2" customFormat="1" ht="21" customHeight="1" spans="1:5">
      <c r="A64" s="13">
        <v>61</v>
      </c>
      <c r="B64" s="14" t="s">
        <v>17</v>
      </c>
      <c r="C64" s="23" t="s">
        <v>71</v>
      </c>
      <c r="D64" s="23">
        <v>600</v>
      </c>
      <c r="E64" s="16"/>
    </row>
    <row r="65" s="2" customFormat="1" ht="21" customHeight="1" spans="1:5">
      <c r="A65" s="13">
        <v>62</v>
      </c>
      <c r="B65" s="14" t="s">
        <v>17</v>
      </c>
      <c r="C65" s="23" t="s">
        <v>72</v>
      </c>
      <c r="D65" s="23">
        <v>400</v>
      </c>
      <c r="E65" s="16"/>
    </row>
    <row r="66" s="3" customFormat="1" ht="21" customHeight="1" spans="1:5">
      <c r="A66" s="24">
        <v>63</v>
      </c>
      <c r="B66" s="25" t="s">
        <v>17</v>
      </c>
      <c r="C66" s="25" t="s">
        <v>73</v>
      </c>
      <c r="D66" s="26">
        <v>400</v>
      </c>
      <c r="E66" s="27"/>
    </row>
    <row r="67" s="4" customFormat="1" ht="21" customHeight="1" spans="1:5">
      <c r="A67" s="13">
        <v>64</v>
      </c>
      <c r="B67" s="28" t="s">
        <v>74</v>
      </c>
      <c r="C67" s="28" t="s">
        <v>75</v>
      </c>
      <c r="D67" s="22">
        <v>400</v>
      </c>
      <c r="E67" s="28"/>
    </row>
    <row r="68" s="4" customFormat="1" ht="21" customHeight="1" spans="1:5">
      <c r="A68" s="13">
        <v>65</v>
      </c>
      <c r="B68" s="28" t="s">
        <v>74</v>
      </c>
      <c r="C68" s="28" t="s">
        <v>76</v>
      </c>
      <c r="D68" s="22">
        <v>400</v>
      </c>
      <c r="E68" s="28"/>
    </row>
    <row r="69" s="4" customFormat="1" ht="21" customHeight="1" spans="1:5">
      <c r="A69" s="13">
        <v>66</v>
      </c>
      <c r="B69" s="28" t="s">
        <v>74</v>
      </c>
      <c r="C69" s="28" t="s">
        <v>77</v>
      </c>
      <c r="D69" s="22">
        <v>400</v>
      </c>
      <c r="E69" s="28"/>
    </row>
    <row r="70" s="4" customFormat="1" ht="21" customHeight="1" spans="1:5">
      <c r="A70" s="13">
        <v>67</v>
      </c>
      <c r="B70" s="28" t="s">
        <v>74</v>
      </c>
      <c r="C70" s="28" t="s">
        <v>78</v>
      </c>
      <c r="D70" s="22">
        <v>400</v>
      </c>
      <c r="E70" s="28"/>
    </row>
    <row r="71" s="4" customFormat="1" ht="21" customHeight="1" spans="1:5">
      <c r="A71" s="13">
        <v>68</v>
      </c>
      <c r="B71" s="28" t="s">
        <v>74</v>
      </c>
      <c r="C71" s="28" t="s">
        <v>79</v>
      </c>
      <c r="D71" s="22">
        <v>400</v>
      </c>
      <c r="E71" s="28"/>
    </row>
    <row r="72" s="4" customFormat="1" ht="21" customHeight="1" spans="1:5">
      <c r="A72" s="13">
        <v>69</v>
      </c>
      <c r="B72" s="28" t="s">
        <v>74</v>
      </c>
      <c r="C72" s="28" t="s">
        <v>80</v>
      </c>
      <c r="D72" s="22">
        <v>400</v>
      </c>
      <c r="E72" s="28"/>
    </row>
    <row r="73" s="4" customFormat="1" ht="21" customHeight="1" spans="1:5">
      <c r="A73" s="13">
        <v>70</v>
      </c>
      <c r="B73" s="28" t="s">
        <v>74</v>
      </c>
      <c r="C73" s="28" t="s">
        <v>81</v>
      </c>
      <c r="D73" s="22">
        <v>600</v>
      </c>
      <c r="E73" s="28"/>
    </row>
    <row r="74" s="4" customFormat="1" ht="21" customHeight="1" spans="1:5">
      <c r="A74" s="13">
        <v>71</v>
      </c>
      <c r="B74" s="28" t="s">
        <v>74</v>
      </c>
      <c r="C74" s="28" t="s">
        <v>82</v>
      </c>
      <c r="D74" s="22">
        <v>600</v>
      </c>
      <c r="E74" s="28"/>
    </row>
    <row r="75" s="4" customFormat="1" ht="21" customHeight="1" spans="1:5">
      <c r="A75" s="13">
        <v>72</v>
      </c>
      <c r="B75" s="28" t="s">
        <v>74</v>
      </c>
      <c r="C75" s="28" t="s">
        <v>83</v>
      </c>
      <c r="D75" s="22">
        <v>400</v>
      </c>
      <c r="E75" s="28"/>
    </row>
    <row r="76" s="4" customFormat="1" ht="21" customHeight="1" spans="1:5">
      <c r="A76" s="13">
        <v>73</v>
      </c>
      <c r="B76" s="28" t="s">
        <v>74</v>
      </c>
      <c r="C76" s="28" t="s">
        <v>84</v>
      </c>
      <c r="D76" s="22">
        <v>600</v>
      </c>
      <c r="E76" s="28"/>
    </row>
    <row r="77" s="4" customFormat="1" ht="21" customHeight="1" spans="1:5">
      <c r="A77" s="13">
        <v>74</v>
      </c>
      <c r="B77" s="28" t="s">
        <v>74</v>
      </c>
      <c r="C77" s="28" t="s">
        <v>85</v>
      </c>
      <c r="D77" s="22">
        <v>600</v>
      </c>
      <c r="E77" s="28"/>
    </row>
    <row r="78" s="4" customFormat="1" ht="21" customHeight="1" spans="1:5">
      <c r="A78" s="13">
        <v>75</v>
      </c>
      <c r="B78" s="28" t="s">
        <v>74</v>
      </c>
      <c r="C78" s="28" t="s">
        <v>86</v>
      </c>
      <c r="D78" s="22">
        <v>400</v>
      </c>
      <c r="E78" s="28"/>
    </row>
    <row r="79" s="4" customFormat="1" ht="21" customHeight="1" spans="1:5">
      <c r="A79" s="13">
        <v>76</v>
      </c>
      <c r="B79" s="28" t="s">
        <v>74</v>
      </c>
      <c r="C79" s="29" t="s">
        <v>87</v>
      </c>
      <c r="D79" s="22">
        <v>400</v>
      </c>
      <c r="E79" s="28"/>
    </row>
    <row r="80" s="4" customFormat="1" ht="21" customHeight="1" spans="1:5">
      <c r="A80" s="13">
        <v>77</v>
      </c>
      <c r="B80" s="28" t="s">
        <v>74</v>
      </c>
      <c r="C80" s="28" t="s">
        <v>88</v>
      </c>
      <c r="D80" s="22">
        <v>600</v>
      </c>
      <c r="E80" s="28"/>
    </row>
    <row r="81" s="4" customFormat="1" ht="21" customHeight="1" spans="1:5">
      <c r="A81" s="13">
        <v>78</v>
      </c>
      <c r="B81" s="28" t="s">
        <v>74</v>
      </c>
      <c r="C81" s="28" t="s">
        <v>89</v>
      </c>
      <c r="D81" s="22">
        <v>400</v>
      </c>
      <c r="E81" s="28"/>
    </row>
    <row r="82" s="4" customFormat="1" ht="21" customHeight="1" spans="1:5">
      <c r="A82" s="13">
        <v>79</v>
      </c>
      <c r="B82" s="28" t="s">
        <v>74</v>
      </c>
      <c r="C82" s="14" t="s">
        <v>90</v>
      </c>
      <c r="D82" s="22">
        <v>400</v>
      </c>
      <c r="E82" s="30"/>
    </row>
    <row r="83" s="4" customFormat="1" ht="21" customHeight="1" spans="1:5">
      <c r="A83" s="13">
        <v>80</v>
      </c>
      <c r="B83" s="28" t="s">
        <v>74</v>
      </c>
      <c r="C83" s="28" t="s">
        <v>91</v>
      </c>
      <c r="D83" s="22">
        <v>400</v>
      </c>
      <c r="E83" s="28"/>
    </row>
    <row r="84" s="4" customFormat="1" ht="21" customHeight="1" spans="1:5">
      <c r="A84" s="13">
        <v>81</v>
      </c>
      <c r="B84" s="31" t="s">
        <v>74</v>
      </c>
      <c r="C84" s="31" t="s">
        <v>92</v>
      </c>
      <c r="D84" s="29">
        <v>400</v>
      </c>
      <c r="E84" s="13"/>
    </row>
    <row r="85" s="4" customFormat="1" ht="21" customHeight="1" spans="1:5">
      <c r="A85" s="13">
        <v>82</v>
      </c>
      <c r="B85" s="31" t="s">
        <v>74</v>
      </c>
      <c r="C85" s="28" t="s">
        <v>93</v>
      </c>
      <c r="D85" s="22">
        <v>400</v>
      </c>
      <c r="E85" s="32"/>
    </row>
    <row r="86" s="4" customFormat="1" ht="21" customHeight="1" spans="1:5">
      <c r="A86" s="13">
        <v>83</v>
      </c>
      <c r="B86" s="31" t="s">
        <v>74</v>
      </c>
      <c r="C86" s="28" t="s">
        <v>94</v>
      </c>
      <c r="D86" s="22">
        <v>600</v>
      </c>
      <c r="E86" s="16"/>
    </row>
    <row r="87" s="4" customFormat="1" ht="21" customHeight="1" spans="1:5">
      <c r="A87" s="13">
        <v>84</v>
      </c>
      <c r="B87" s="31" t="s">
        <v>74</v>
      </c>
      <c r="C87" s="28" t="s">
        <v>95</v>
      </c>
      <c r="D87" s="22">
        <v>600</v>
      </c>
      <c r="E87" s="16"/>
    </row>
    <row r="88" s="4" customFormat="1" ht="21" customHeight="1" spans="1:5">
      <c r="A88" s="13">
        <v>85</v>
      </c>
      <c r="B88" s="31" t="s">
        <v>74</v>
      </c>
      <c r="C88" s="28" t="s">
        <v>96</v>
      </c>
      <c r="D88" s="22">
        <v>400</v>
      </c>
      <c r="E88" s="16"/>
    </row>
    <row r="89" s="4" customFormat="1" ht="21" customHeight="1" spans="1:5">
      <c r="A89" s="13">
        <v>86</v>
      </c>
      <c r="B89" s="31" t="s">
        <v>74</v>
      </c>
      <c r="C89" s="14" t="s">
        <v>97</v>
      </c>
      <c r="D89" s="22">
        <v>400</v>
      </c>
      <c r="E89" s="13"/>
    </row>
    <row r="90" s="4" customFormat="1" ht="21" customHeight="1" spans="1:5">
      <c r="A90" s="13">
        <v>87</v>
      </c>
      <c r="B90" s="31" t="s">
        <v>74</v>
      </c>
      <c r="C90" s="28" t="s">
        <v>98</v>
      </c>
      <c r="D90" s="22">
        <v>600</v>
      </c>
      <c r="E90" s="16"/>
    </row>
    <row r="91" s="4" customFormat="1" ht="21" customHeight="1" spans="1:5">
      <c r="A91" s="13">
        <v>88</v>
      </c>
      <c r="B91" s="31" t="s">
        <v>74</v>
      </c>
      <c r="C91" s="28" t="s">
        <v>99</v>
      </c>
      <c r="D91" s="22">
        <v>400</v>
      </c>
      <c r="E91" s="16"/>
    </row>
    <row r="92" s="4" customFormat="1" ht="21" customHeight="1" spans="1:5">
      <c r="A92" s="13">
        <v>89</v>
      </c>
      <c r="B92" s="28" t="s">
        <v>100</v>
      </c>
      <c r="C92" s="14" t="s">
        <v>101</v>
      </c>
      <c r="D92" s="18">
        <v>400</v>
      </c>
      <c r="E92" s="13"/>
    </row>
    <row r="93" s="4" customFormat="1" ht="21" customHeight="1" spans="1:5">
      <c r="A93" s="13">
        <v>90</v>
      </c>
      <c r="B93" s="28" t="s">
        <v>100</v>
      </c>
      <c r="C93" s="14" t="s">
        <v>102</v>
      </c>
      <c r="D93" s="14">
        <v>400</v>
      </c>
      <c r="E93" s="13"/>
    </row>
    <row r="94" s="4" customFormat="1" ht="21" customHeight="1" spans="1:5">
      <c r="A94" s="13">
        <v>91</v>
      </c>
      <c r="B94" s="28" t="s">
        <v>100</v>
      </c>
      <c r="C94" s="14" t="s">
        <v>103</v>
      </c>
      <c r="D94" s="14">
        <v>400</v>
      </c>
      <c r="E94" s="13"/>
    </row>
    <row r="95" s="4" customFormat="1" ht="21" customHeight="1" spans="1:5">
      <c r="A95" s="13">
        <v>92</v>
      </c>
      <c r="B95" s="28" t="s">
        <v>100</v>
      </c>
      <c r="C95" s="14" t="s">
        <v>104</v>
      </c>
      <c r="D95" s="18">
        <v>400</v>
      </c>
      <c r="E95" s="13"/>
    </row>
    <row r="96" s="4" customFormat="1" ht="21" customHeight="1" spans="1:5">
      <c r="A96" s="13">
        <v>93</v>
      </c>
      <c r="B96" s="28" t="s">
        <v>100</v>
      </c>
      <c r="C96" s="14" t="s">
        <v>105</v>
      </c>
      <c r="D96" s="14">
        <v>400</v>
      </c>
      <c r="E96" s="13"/>
    </row>
    <row r="97" s="4" customFormat="1" ht="21" customHeight="1" spans="1:5">
      <c r="A97" s="13">
        <v>94</v>
      </c>
      <c r="B97" s="28" t="s">
        <v>100</v>
      </c>
      <c r="C97" s="14" t="s">
        <v>106</v>
      </c>
      <c r="D97" s="18">
        <v>400</v>
      </c>
      <c r="E97" s="13"/>
    </row>
    <row r="98" s="4" customFormat="1" ht="21" customHeight="1" spans="1:5">
      <c r="A98" s="13">
        <v>95</v>
      </c>
      <c r="B98" s="28" t="s">
        <v>100</v>
      </c>
      <c r="C98" s="14" t="s">
        <v>107</v>
      </c>
      <c r="D98" s="14">
        <v>400</v>
      </c>
      <c r="E98" s="13"/>
    </row>
    <row r="99" s="4" customFormat="1" ht="21" customHeight="1" spans="1:5">
      <c r="A99" s="13">
        <v>96</v>
      </c>
      <c r="B99" s="28" t="s">
        <v>100</v>
      </c>
      <c r="C99" s="14" t="s">
        <v>108</v>
      </c>
      <c r="D99" s="14">
        <v>400</v>
      </c>
      <c r="E99" s="13"/>
    </row>
    <row r="100" s="4" customFormat="1" ht="21" customHeight="1" spans="1:5">
      <c r="A100" s="13">
        <v>97</v>
      </c>
      <c r="B100" s="28" t="s">
        <v>100</v>
      </c>
      <c r="C100" s="14" t="s">
        <v>109</v>
      </c>
      <c r="D100" s="22">
        <v>400</v>
      </c>
      <c r="E100" s="13"/>
    </row>
    <row r="101" s="4" customFormat="1" ht="21" customHeight="1" spans="1:5">
      <c r="A101" s="13">
        <v>98</v>
      </c>
      <c r="B101" s="28" t="s">
        <v>100</v>
      </c>
      <c r="C101" s="14" t="s">
        <v>110</v>
      </c>
      <c r="D101" s="22">
        <v>600</v>
      </c>
      <c r="E101" s="13"/>
    </row>
    <row r="102" s="4" customFormat="1" ht="21" customHeight="1" spans="1:5">
      <c r="A102" s="13">
        <v>99</v>
      </c>
      <c r="B102" s="28" t="s">
        <v>100</v>
      </c>
      <c r="C102" s="13" t="s">
        <v>111</v>
      </c>
      <c r="D102" s="33">
        <v>400</v>
      </c>
      <c r="E102" s="13"/>
    </row>
    <row r="103" s="4" customFormat="1" ht="21" customHeight="1" spans="1:5">
      <c r="A103" s="13">
        <v>100</v>
      </c>
      <c r="B103" s="28" t="s">
        <v>100</v>
      </c>
      <c r="C103" s="14" t="s">
        <v>112</v>
      </c>
      <c r="D103" s="22">
        <v>600</v>
      </c>
      <c r="E103" s="13"/>
    </row>
    <row r="104" s="4" customFormat="1" ht="21" customHeight="1" spans="1:5">
      <c r="A104" s="13">
        <v>101</v>
      </c>
      <c r="B104" s="28" t="s">
        <v>100</v>
      </c>
      <c r="C104" s="14" t="s">
        <v>113</v>
      </c>
      <c r="D104" s="22">
        <v>600</v>
      </c>
      <c r="E104" s="13"/>
    </row>
    <row r="105" s="4" customFormat="1" ht="21" customHeight="1" spans="1:5">
      <c r="A105" s="13">
        <v>102</v>
      </c>
      <c r="B105" s="28" t="s">
        <v>100</v>
      </c>
      <c r="C105" s="14" t="s">
        <v>114</v>
      </c>
      <c r="D105" s="22">
        <v>600</v>
      </c>
      <c r="E105" s="13"/>
    </row>
    <row r="106" s="5" customFormat="1" ht="21" customHeight="1" spans="1:5">
      <c r="A106" s="13">
        <v>103</v>
      </c>
      <c r="B106" s="28" t="s">
        <v>100</v>
      </c>
      <c r="C106" s="14" t="s">
        <v>115</v>
      </c>
      <c r="D106" s="18">
        <v>400</v>
      </c>
      <c r="E106" s="17"/>
    </row>
    <row r="107" s="5" customFormat="1" ht="21" customHeight="1" spans="1:5">
      <c r="A107" s="13">
        <v>104</v>
      </c>
      <c r="B107" s="28" t="s">
        <v>100</v>
      </c>
      <c r="C107" s="14" t="s">
        <v>116</v>
      </c>
      <c r="D107" s="33">
        <v>600</v>
      </c>
      <c r="E107" s="17"/>
    </row>
    <row r="108" s="5" customFormat="1" ht="21" customHeight="1" spans="1:5">
      <c r="A108" s="13">
        <v>105</v>
      </c>
      <c r="B108" s="28" t="s">
        <v>100</v>
      </c>
      <c r="C108" s="14" t="s">
        <v>117</v>
      </c>
      <c r="D108" s="33">
        <v>400</v>
      </c>
      <c r="E108" s="17"/>
    </row>
    <row r="109" s="6" customFormat="1" ht="21" customHeight="1" spans="1:5">
      <c r="A109" s="13">
        <v>106</v>
      </c>
      <c r="B109" s="34" t="s">
        <v>118</v>
      </c>
      <c r="C109" s="34" t="s">
        <v>119</v>
      </c>
      <c r="D109" s="35">
        <v>400</v>
      </c>
      <c r="E109" s="34"/>
    </row>
    <row r="110" s="6" customFormat="1" ht="21" customHeight="1" spans="1:5">
      <c r="A110" s="13">
        <v>107</v>
      </c>
      <c r="B110" s="34" t="s">
        <v>118</v>
      </c>
      <c r="C110" s="34" t="s">
        <v>120</v>
      </c>
      <c r="D110" s="34">
        <v>400</v>
      </c>
      <c r="E110" s="34"/>
    </row>
    <row r="111" s="6" customFormat="1" ht="21" customHeight="1" spans="1:5">
      <c r="A111" s="13">
        <v>108</v>
      </c>
      <c r="B111" s="34" t="s">
        <v>118</v>
      </c>
      <c r="C111" s="34" t="s">
        <v>121</v>
      </c>
      <c r="D111" s="35">
        <v>400</v>
      </c>
      <c r="E111" s="34"/>
    </row>
    <row r="112" s="6" customFormat="1" ht="21" customHeight="1" spans="1:5">
      <c r="A112" s="13">
        <v>109</v>
      </c>
      <c r="B112" s="34" t="s">
        <v>118</v>
      </c>
      <c r="C112" s="34" t="s">
        <v>122</v>
      </c>
      <c r="D112" s="34">
        <v>600</v>
      </c>
      <c r="E112" s="34"/>
    </row>
    <row r="113" s="6" customFormat="1" ht="21" customHeight="1" spans="1:5">
      <c r="A113" s="13">
        <v>110</v>
      </c>
      <c r="B113" s="34" t="s">
        <v>118</v>
      </c>
      <c r="C113" s="34" t="s">
        <v>123</v>
      </c>
      <c r="D113" s="34">
        <v>600</v>
      </c>
      <c r="E113" s="34"/>
    </row>
    <row r="114" s="6" customFormat="1" ht="21" customHeight="1" spans="1:5">
      <c r="A114" s="13">
        <v>111</v>
      </c>
      <c r="B114" s="34" t="s">
        <v>118</v>
      </c>
      <c r="C114" s="34" t="s">
        <v>124</v>
      </c>
      <c r="D114" s="34">
        <v>600</v>
      </c>
      <c r="E114" s="34"/>
    </row>
    <row r="115" s="6" customFormat="1" ht="21" customHeight="1" spans="1:5">
      <c r="A115" s="13">
        <v>112</v>
      </c>
      <c r="B115" s="34" t="s">
        <v>118</v>
      </c>
      <c r="C115" s="34" t="s">
        <v>125</v>
      </c>
      <c r="D115" s="34">
        <v>600</v>
      </c>
      <c r="E115" s="34"/>
    </row>
    <row r="116" s="4" customFormat="1" ht="21" customHeight="1" spans="1:5">
      <c r="A116" s="13">
        <v>113</v>
      </c>
      <c r="B116" s="13" t="s">
        <v>126</v>
      </c>
      <c r="C116" s="13" t="s">
        <v>127</v>
      </c>
      <c r="D116" s="13">
        <v>600</v>
      </c>
      <c r="E116" s="13"/>
    </row>
    <row r="117" s="4" customFormat="1" ht="21" customHeight="1" spans="1:5">
      <c r="A117" s="13">
        <v>114</v>
      </c>
      <c r="B117" s="13" t="s">
        <v>126</v>
      </c>
      <c r="C117" s="13" t="s">
        <v>128</v>
      </c>
      <c r="D117" s="13">
        <v>400</v>
      </c>
      <c r="E117" s="13"/>
    </row>
    <row r="118" s="4" customFormat="1" ht="21" customHeight="1" spans="1:5">
      <c r="A118" s="13">
        <v>115</v>
      </c>
      <c r="B118" s="13" t="s">
        <v>126</v>
      </c>
      <c r="C118" s="13" t="s">
        <v>129</v>
      </c>
      <c r="D118" s="13">
        <v>600</v>
      </c>
      <c r="E118" s="13"/>
    </row>
    <row r="119" s="4" customFormat="1" ht="21" customHeight="1" spans="1:5">
      <c r="A119" s="13">
        <v>116</v>
      </c>
      <c r="B119" s="13" t="s">
        <v>126</v>
      </c>
      <c r="C119" s="13" t="s">
        <v>130</v>
      </c>
      <c r="D119" s="13">
        <v>600</v>
      </c>
      <c r="E119" s="13"/>
    </row>
    <row r="120" s="4" customFormat="1" ht="21" customHeight="1" spans="1:5">
      <c r="A120" s="13">
        <v>117</v>
      </c>
      <c r="B120" s="13" t="s">
        <v>126</v>
      </c>
      <c r="C120" s="13" t="s">
        <v>131</v>
      </c>
      <c r="D120" s="13">
        <v>600</v>
      </c>
      <c r="E120" s="13"/>
    </row>
    <row r="121" s="4" customFormat="1" ht="21" customHeight="1" spans="1:5">
      <c r="A121" s="13">
        <v>118</v>
      </c>
      <c r="B121" s="13" t="s">
        <v>126</v>
      </c>
      <c r="C121" s="13" t="s">
        <v>132</v>
      </c>
      <c r="D121" s="13">
        <v>600</v>
      </c>
      <c r="E121" s="13"/>
    </row>
    <row r="122" s="4" customFormat="1" ht="21" customHeight="1" spans="1:5">
      <c r="A122" s="13">
        <v>119</v>
      </c>
      <c r="B122" s="13" t="s">
        <v>126</v>
      </c>
      <c r="C122" s="13" t="s">
        <v>133</v>
      </c>
      <c r="D122" s="13">
        <v>600</v>
      </c>
      <c r="E122" s="13"/>
    </row>
    <row r="123" s="4" customFormat="1" ht="21" customHeight="1" spans="1:5">
      <c r="A123" s="13">
        <v>120</v>
      </c>
      <c r="B123" s="13" t="s">
        <v>126</v>
      </c>
      <c r="C123" s="13" t="s">
        <v>134</v>
      </c>
      <c r="D123" s="13">
        <v>600</v>
      </c>
      <c r="E123" s="13"/>
    </row>
    <row r="124" s="4" customFormat="1" ht="21" customHeight="1" spans="1:5">
      <c r="A124" s="13">
        <v>121</v>
      </c>
      <c r="B124" s="13" t="s">
        <v>126</v>
      </c>
      <c r="C124" s="13" t="s">
        <v>135</v>
      </c>
      <c r="D124" s="33">
        <v>400</v>
      </c>
      <c r="E124" s="13"/>
    </row>
    <row r="125" s="7" customFormat="1" ht="21" customHeight="1" spans="1:5">
      <c r="A125" s="36" t="s">
        <v>136</v>
      </c>
      <c r="B125" s="36"/>
      <c r="C125" s="36"/>
      <c r="D125" s="36">
        <f>SUM(D4:D124)</f>
        <v>57000</v>
      </c>
      <c r="E125" s="37"/>
    </row>
    <row r="126" s="8" customFormat="1" ht="21" customHeight="1" spans="1:5">
      <c r="A126" s="38"/>
      <c r="D126" s="39"/>
      <c r="E126" s="7"/>
    </row>
  </sheetData>
  <protectedRanges>
    <protectedRange sqref="A126" name="可甜"/>
  </protectedRanges>
  <autoFilter ref="A3:E126">
    <extLst/>
  </autoFilter>
  <mergeCells count="1">
    <mergeCell ref="A1:E1"/>
  </mergeCells>
  <conditionalFormatting sqref="C85:C91">
    <cfRule type="duplicateValues" dxfId="0" priority="25"/>
    <cfRule type="duplicateValues" dxfId="0" priority="26"/>
    <cfRule type="duplicateValues" dxfId="0" priority="27"/>
  </conditionalFormatting>
  <pageMargins left="0.865972222222222" right="0.314583333333333" top="0.786805555555556" bottom="0.472222222222222" header="0.472222222222222" footer="0.236111111111111"/>
  <pageSetup paperSize="9" scale="75" orientation="portrait" horizontalDpi="600"/>
  <headerFooter>
    <oddFooter>&amp;C第 &amp;P 页，共 &amp;N 页</oddFooter>
  </headerFooter>
  <colBreaks count="1" manualBreakCount="1">
    <brk id="5" max="1048575" man="1"/>
  </col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可甜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4月份大学生名单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2022-09-28T11:39:00Z</dcterms:created>
  <dcterms:modified xsi:type="dcterms:W3CDTF">2024-04-23T09:52:47Z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D23B3180189049F48C481797FE03D3CE</vt:lpwstr>
  </property>
</Properties>
</file>